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3CU\PGE\CWSP 2021 WMP - Ready for DRU\Redacted\"/>
    </mc:Choice>
  </mc:AlternateContent>
  <xr:revisionPtr revIDLastSave="11" documentId="8_{79B89CCC-B5F4-46A3-A90E-47153587AF9D}" xr6:coauthVersionLast="45" xr6:coauthVersionMax="45" xr10:uidLastSave="{AF11305F-824B-40C6-B166-5CAF91FB0D85}"/>
  <bookViews>
    <workbookView xWindow="11623" yWindow="2203" windowWidth="18643" windowHeight="10791" xr2:uid="{764C0148-DC45-4070-BC4B-FAB659C46147}"/>
  </bookViews>
  <sheets>
    <sheet name="2020" sheetId="1" r:id="rId1"/>
  </sheets>
  <externalReferences>
    <externalReference r:id="rId2"/>
  </externalReferences>
  <definedNames>
    <definedName name="_xlnm._FilterDatabase" localSheetId="0" hidden="1">'2020'!$A$1:$P$752</definedName>
    <definedName name="_xlcn.WorksheetConnection_TaplineCommissioningTracker.xlsxTable1331" hidden="1">[1]!Table133</definedName>
    <definedName name="_xlcn.WorksheetConnection_TaplineCommissioningTracker.xlsxTable21" hidden="1">[1]!Table2</definedName>
    <definedName name="_xlnm.Print_Titles" localSheetId="0">'2020'!#REF!</definedName>
    <definedName name="SAPCrosstab1" localSheetId="0">#REF!</definedName>
    <definedName name="SAPCrosstab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<sst xmlns="http://schemas.openxmlformats.org/spreadsheetml/2006/main" count="5202" uniqueCount="931">
  <si>
    <t>PM</t>
  </si>
  <si>
    <t>Notification</t>
  </si>
  <si>
    <t>Install Date</t>
  </si>
  <si>
    <t>Completion Date</t>
  </si>
  <si>
    <t>SAP Pole ID</t>
  </si>
  <si>
    <t>Div</t>
  </si>
  <si>
    <t>Lat</t>
  </si>
  <si>
    <t>Long</t>
  </si>
  <si>
    <t>HFTD</t>
  </si>
  <si>
    <t>Address</t>
  </si>
  <si>
    <t>City</t>
  </si>
  <si>
    <t>County</t>
  </si>
  <si>
    <t>CountyName</t>
  </si>
  <si>
    <t>Circuit</t>
  </si>
  <si>
    <t>Order Description</t>
  </si>
  <si>
    <t>Batch</t>
  </si>
  <si>
    <t>FR</t>
  </si>
  <si>
    <t>Auberry</t>
  </si>
  <si>
    <t>Fresno</t>
  </si>
  <si>
    <t>25415-1101, AUBERRY</t>
  </si>
  <si>
    <t>CWSP NonExempt Repl T Fuse D5901</t>
  </si>
  <si>
    <t>Early 2020</t>
  </si>
  <si>
    <t>CWSP NonExempt Repl T Fuse D5938</t>
  </si>
  <si>
    <t>CWSP NonExempt Repl T Fuse D8065</t>
  </si>
  <si>
    <t>Prather</t>
  </si>
  <si>
    <t>25415-1102, AUBERRY</t>
  </si>
  <si>
    <t>CWSP NonExempt Repl T Fuse D8400</t>
  </si>
  <si>
    <t>CWSP NonExempt Repl T Fuse D4390</t>
  </si>
  <si>
    <t>Tollhouse</t>
  </si>
  <si>
    <t>CWSP NonExempt Repl T Fuse D8165</t>
  </si>
  <si>
    <t>CWSP NonExempt Repl T Fuse D8311</t>
  </si>
  <si>
    <t>CWSP NonExempt Repl T Fuse D8627</t>
  </si>
  <si>
    <t>CWSP NonExempt Repl T Fuse D9783</t>
  </si>
  <si>
    <t>CWSP NonExempt Repl T Fuse D9402</t>
  </si>
  <si>
    <t>CWSP NonExempt Repl T Fuse D9409</t>
  </si>
  <si>
    <t>Clovis</t>
  </si>
  <si>
    <t>CWSP NonExempt Repl T Fuse D9762</t>
  </si>
  <si>
    <t>25529-2108, WOODWARD</t>
  </si>
  <si>
    <t>CWSP NonExempt Repl T Fuse D11641</t>
  </si>
  <si>
    <t>CWSP NonExempt Repl T Fuse D3150</t>
  </si>
  <si>
    <t>CWSP NonExempt Repl T Fuse D2565</t>
  </si>
  <si>
    <t>CWSP NonExempt Repl T Fuse D9768</t>
  </si>
  <si>
    <t>AUBERRY</t>
  </si>
  <si>
    <t>CWSP NonExempt Repl T Fuse D12515</t>
  </si>
  <si>
    <t>CWSP NonExempt Repl T Fuse D8322</t>
  </si>
  <si>
    <t>CWSP NonExempt Repl T Fuse D9764</t>
  </si>
  <si>
    <t>CWSP NonExempt Repl T Fuse D9770</t>
  </si>
  <si>
    <t>Squaw Valley</t>
  </si>
  <si>
    <t>25460-1103, SAND CREEK</t>
  </si>
  <si>
    <t>CWSP NonExempt Repl T Fuse 3421F</t>
  </si>
  <si>
    <t>SQUAW VALLEY</t>
  </si>
  <si>
    <t>CWSP NonExempt Repl T Fuse 3426F</t>
  </si>
  <si>
    <t>CWSP NonExempt Repl T Fuse D2104</t>
  </si>
  <si>
    <t>Shaver Lake</t>
  </si>
  <si>
    <t>CWSP NonExempt Repl T Fuse D326</t>
  </si>
  <si>
    <t>CWSP NonExempt Repl T Fuse D9787</t>
  </si>
  <si>
    <t>CWSP NonExempt Repl T Fuse 99387</t>
  </si>
  <si>
    <t>CWSP NonExempt Repl T Fuse D1927</t>
  </si>
  <si>
    <t>CWSP NonExempt Repl T Fuse D5937</t>
  </si>
  <si>
    <t>CWSP NonExempt Repl T Fuse D7472</t>
  </si>
  <si>
    <t>CWSP NonExempt Repl T Fuse D8403</t>
  </si>
  <si>
    <t>CWSP NonExempt Repl T Fuse D8623</t>
  </si>
  <si>
    <t>CWSP NonExempt Repl T Fuse D8624</t>
  </si>
  <si>
    <t>CWSP NonExempt Repl T Fuse D8625</t>
  </si>
  <si>
    <t>CWSP NonExempt Repl T Fuse D9775</t>
  </si>
  <si>
    <t>CWSP NonExempt Repl T Fuse D9782</t>
  </si>
  <si>
    <t>CWSP NonExempt Repl T Fuse D9784</t>
  </si>
  <si>
    <t>CWSP NonExempt Repl T Fuse D9785</t>
  </si>
  <si>
    <t>CWSP NonExempt Repl T Fuse D9786</t>
  </si>
  <si>
    <t>CWSP NonExempt Repl T Fuse D9788</t>
  </si>
  <si>
    <t>Badger</t>
  </si>
  <si>
    <t>Tulare</t>
  </si>
  <si>
    <t>CWSP NonExempt Repl T Fuse 7955F</t>
  </si>
  <si>
    <t>CWSP NonExempt Repl T Fuse D8088</t>
  </si>
  <si>
    <t>PRATHER</t>
  </si>
  <si>
    <t>CWSP NonExempt Repl T Fuse D9396</t>
  </si>
  <si>
    <t>CLOVIS</t>
  </si>
  <si>
    <t>25234-1104, REEDLEY</t>
  </si>
  <si>
    <t>CWSP NonExempt Repl T Fuse 7681F</t>
  </si>
  <si>
    <t>CWSP NonExempt Repl T Fuse D9789</t>
  </si>
  <si>
    <t>CWSP NonExempt Repl T Fuse D9395</t>
  </si>
  <si>
    <t>CWSP NonExempt Repl T Fuse D9763</t>
  </si>
  <si>
    <t>CWSP NonExempt Repl T Fuse 7638F</t>
  </si>
  <si>
    <t>CWSP NonExempt Repl T Fuse D9778</t>
  </si>
  <si>
    <t>CWSP NonExempt Repl T Fuse D9769</t>
  </si>
  <si>
    <t>CWSP NonExempt Repl T Fuse D9761</t>
  </si>
  <si>
    <t>LP</t>
  </si>
  <si>
    <t>LOS OSOS</t>
  </si>
  <si>
    <t>San Luis Obispo</t>
  </si>
  <si>
    <t>18301-1102, MORRO BAY</t>
  </si>
  <si>
    <t>+CWSP NonExempt Repl T Fuse 10349</t>
  </si>
  <si>
    <t>SAN LUIS OBISPO</t>
  </si>
  <si>
    <t>+CWSP NonExempt Repl T Fuse 2143</t>
  </si>
  <si>
    <t>CWSP NonExempt Repl T Fuse D8626</t>
  </si>
  <si>
    <t>CWSP NonExempt Repl T Fuse D9470</t>
  </si>
  <si>
    <t>CWSP NonExempt Repl T Fuse 3746F</t>
  </si>
  <si>
    <t>CWSP NonExempt Repl T Fuse D8580</t>
  </si>
  <si>
    <t>CWSP NonExempt Repl T Fuse D5859</t>
  </si>
  <si>
    <t>ST</t>
  </si>
  <si>
    <t>SAN ANDREAS</t>
  </si>
  <si>
    <t>Calaveras</t>
  </si>
  <si>
    <t>16221-1101, CALAVERAS CEMENT</t>
  </si>
  <si>
    <t>CWSP NonExempt Repl T Fuse 577</t>
  </si>
  <si>
    <t>NV</t>
  </si>
  <si>
    <t>Montgomery Creek</t>
  </si>
  <si>
    <t>Shasta</t>
  </si>
  <si>
    <t>10350-1101, PIT NO 7</t>
  </si>
  <si>
    <t>CWSP NonExempt Repl T Fuse 2203</t>
  </si>
  <si>
    <t>MI</t>
  </si>
  <si>
    <t>LIVERMORE</t>
  </si>
  <si>
    <t>Alameda</t>
  </si>
  <si>
    <t>01375-1102, VASCO</t>
  </si>
  <si>
    <t>CWSP NonExempt Repl T Fuse 10225</t>
  </si>
  <si>
    <t>CASTRO VALLEY</t>
  </si>
  <si>
    <t>01311-1114, SAN LEANDRO U</t>
  </si>
  <si>
    <t>CWSP NonExempt Repl T Fuse 8337</t>
  </si>
  <si>
    <t>DA</t>
  </si>
  <si>
    <t>Los Gatos</t>
  </si>
  <si>
    <t>Santa Clara</t>
  </si>
  <si>
    <t>08202-1107, LOS GATOS</t>
  </si>
  <si>
    <t>CWSP NonExempt Repl T Fuse 7611</t>
  </si>
  <si>
    <t>CWSP NonExempt Repl T Fuse 29437</t>
  </si>
  <si>
    <t>PN</t>
  </si>
  <si>
    <t>SAN GREGORIO</t>
  </si>
  <si>
    <t>San Mateo</t>
  </si>
  <si>
    <t>02410-1103, HALF MOON BAY</t>
  </si>
  <si>
    <t>CWSP NonExempt Repl T Fuse 4293</t>
  </si>
  <si>
    <t>SI</t>
  </si>
  <si>
    <t>Tier 2</t>
  </si>
  <si>
    <t>Grass Valley</t>
  </si>
  <si>
    <t>Nevada</t>
  </si>
  <si>
    <t>15269-1109, HIGGINS</t>
  </si>
  <si>
    <t>CWSP NONEXEMPT REPL T FUSE 3443</t>
  </si>
  <si>
    <t>Rokstad</t>
  </si>
  <si>
    <t>CWSP NONEXEMPT REPL T FUSE 32865</t>
  </si>
  <si>
    <t>CWSP NONEXEMPT REPL T FUSE 32863</t>
  </si>
  <si>
    <t>CWSP NONEXEMPT REPL T FUSE 32867</t>
  </si>
  <si>
    <t>CWSP NONEXEMPT REPL T FUSE 32871</t>
  </si>
  <si>
    <t>CWSP NONEXEMPT REPL T FUSE 32855</t>
  </si>
  <si>
    <t>CWSP NONEXEMPT REPL T FUSE 32853</t>
  </si>
  <si>
    <t>CWSP NONEXEMPT REPL T FUSE 32857</t>
  </si>
  <si>
    <t>CWSP NONEXEMPT REPL T FUSE 32859</t>
  </si>
  <si>
    <t>Tier 3</t>
  </si>
  <si>
    <t>Rescue</t>
  </si>
  <si>
    <t>El Dorado</t>
  </si>
  <si>
    <t>15365-2109, SHINGLE SPRINGS</t>
  </si>
  <si>
    <t>CWSP NONEXEMPT REPL T FUSE 11613</t>
  </si>
  <si>
    <t>CWSP NONEXEMPT REPL T FUSE 18449</t>
  </si>
  <si>
    <t>15365-2105, SHINGLE SPRINGS</t>
  </si>
  <si>
    <t>CWSP NONEXEMPT REPL T FUSE 11603</t>
  </si>
  <si>
    <t>CWSP NONEXEMPT REPL T FUSE 11591</t>
  </si>
  <si>
    <t>CWSP NONEXEMPT REPL T FUSE 11593</t>
  </si>
  <si>
    <t>CWSP NONEXEMPT REPL T FUSE 11599</t>
  </si>
  <si>
    <t>CWSP NONEXEMPT REPL T FUSE 18845</t>
  </si>
  <si>
    <t>CWSP NONEXEMPT REPL T FUSE 20215</t>
  </si>
  <si>
    <t>Shingle Springs</t>
  </si>
  <si>
    <t>CWSP NONEXEMPT REPL T FUSE 11551</t>
  </si>
  <si>
    <t>CWSP NONEXEMPT REPL T FUSE 11855</t>
  </si>
  <si>
    <t>CWSP NONEXEMPT REPL T FUSE 11857</t>
  </si>
  <si>
    <t>CWSP NONEXEMPT REPL T FUSE 20777</t>
  </si>
  <si>
    <t>CWSP NONEXEMPT REPL T FUSE 11921</t>
  </si>
  <si>
    <t>CWSP NONEXEMPT REPL T FUSE 11853</t>
  </si>
  <si>
    <t>Somerset</t>
  </si>
  <si>
    <t>15366-2102, APPLE HILL</t>
  </si>
  <si>
    <t>CWSP NONEXEMPT REPL T FUSE 18355</t>
  </si>
  <si>
    <t>CWSP NONEXEMPT REPL T FUSE 12121</t>
  </si>
  <si>
    <t>CWSP NONEXEMPT REPL T FUSE 12119</t>
  </si>
  <si>
    <t>CWSP NONEXEMPT REPL T FUSE 2025</t>
  </si>
  <si>
    <t>CWSP NONEXEMPT REPL T FUSE 20177</t>
  </si>
  <si>
    <t>Foresthill</t>
  </si>
  <si>
    <t>Placer</t>
  </si>
  <si>
    <t>15218-1101, FORESTHILL</t>
  </si>
  <si>
    <t>CWSP NONEXEMPT REPL T FUSE 32001</t>
  </si>
  <si>
    <t>CWSP NONEXEMPT REPL T FUSE 32007</t>
  </si>
  <si>
    <t>CWSP NONEXEMPT REPL T FUSE 32031</t>
  </si>
  <si>
    <t>CWSP NONEXEMPT REPL T FUSE 32045</t>
  </si>
  <si>
    <t>CWSP NONEXEMPT REPL T FUSE 3043</t>
  </si>
  <si>
    <t>CWSP NONEXEMPT REPL T FUSE 32043</t>
  </si>
  <si>
    <t>CWSP NONEXEMPT REPL T FUSE 11999</t>
  </si>
  <si>
    <t>CWSP NONEXEMPT REPL T FUSE 21333</t>
  </si>
  <si>
    <t>CWSP NONEXEMPT REPL T FUSE 21331</t>
  </si>
  <si>
    <t>CWSP NONEXEMPT REPL T FUSE 21329</t>
  </si>
  <si>
    <t>CWSP NONEXEMPT REPL T FUSE 21325</t>
  </si>
  <si>
    <t>CWSP NONEXEMPT REPL T FUSE 21499</t>
  </si>
  <si>
    <t>CWSP NONEXEMPT REPL T FUSE 21467</t>
  </si>
  <si>
    <t>CWSP NONEXEMPT REPL T FUSE 21511</t>
  </si>
  <si>
    <t>CWSP NONEXEMPT REPL T FUSE 21513</t>
  </si>
  <si>
    <t>CWSP NONEXEMPT REPL T FUSE 21487</t>
  </si>
  <si>
    <t>CWSP NONEXEMPT REPL T FUSE 18831</t>
  </si>
  <si>
    <t>CWSP NONEXEMPT REPL T FUSE 18833</t>
  </si>
  <si>
    <t>CWSP NONEXEMPT REPL T FUSE 18835</t>
  </si>
  <si>
    <t>CWSP NONEXEMPT REPL T FUSE 21447</t>
  </si>
  <si>
    <t>CWSP NONEXEMPT REPL T FUSE 21451</t>
  </si>
  <si>
    <t>CWSP NONEXEMPT REPL T FUSE 21453</t>
  </si>
  <si>
    <t>CWSP NONEXEMPT REPL T FUSE 21449</t>
  </si>
  <si>
    <t>15203-1103, GRASS VALLEY</t>
  </si>
  <si>
    <t>CWSP NONEXEMPT REPL T FUSE 33567</t>
  </si>
  <si>
    <t>CWSP NONEXEMPT REPL T FUSE 6927</t>
  </si>
  <si>
    <t>CWSP NONEXEMPT REPL T FUSE 8971</t>
  </si>
  <si>
    <t>CWSP NONEXEMPT REPL T FUSE 11601</t>
  </si>
  <si>
    <t>LA HONDA</t>
  </si>
  <si>
    <t>02413-1103, MENLO</t>
  </si>
  <si>
    <t>CWSP NonExempt Repl T Fuse 4753</t>
  </si>
  <si>
    <t>REDWOOD CITY</t>
  </si>
  <si>
    <t>02408-0402, EMERALD LAKE</t>
  </si>
  <si>
    <t>CWSP NonExempt Repl T Fuse 3501</t>
  </si>
  <si>
    <t>CWSP NonExempt Repl T Fuse 3851</t>
  </si>
  <si>
    <t>CWSP NonExempt Repl T Fuse 8493</t>
  </si>
  <si>
    <t>Lincoln</t>
  </si>
  <si>
    <t>15370-1101, LINCOLN</t>
  </si>
  <si>
    <t>CWSP NONEXEMPT REPL T FUSE 34231</t>
  </si>
  <si>
    <t>CWSP NONEXEMPT REPL T FUSE 34229</t>
  </si>
  <si>
    <t>CWSP NONEXEMPT REPL T FUSE 11589</t>
  </si>
  <si>
    <t>CWSP NONEXEMPT REPL T FUSE 11583</t>
  </si>
  <si>
    <t>CWSP NONEXEMPT REPL T FUSE 11587</t>
  </si>
  <si>
    <t>CWSP NONEXEMPT REPL T FUSE 11581</t>
  </si>
  <si>
    <t>Nevada City</t>
  </si>
  <si>
    <t>15248-1105, BRUNSWICK</t>
  </si>
  <si>
    <t>CWSP NONEXEMPT REPL T FUSE 3609</t>
  </si>
  <si>
    <t>CWSP NONEXEMPT REPL T FUSE 3607</t>
  </si>
  <si>
    <t>15203-1101, GRASS VALLEY</t>
  </si>
  <si>
    <t>CWSP NONEXEMPT REPL T FUSE 32721</t>
  </si>
  <si>
    <t>15269-1103, HIGGINS</t>
  </si>
  <si>
    <t>CWSP NONEXEMPT REPL T FUSE 32735</t>
  </si>
  <si>
    <t>CWSP NONEXEMPT REPL T FUSE 32763</t>
  </si>
  <si>
    <t>CWSP NONEXEMPT REPL T FUSE 33421</t>
  </si>
  <si>
    <t>CWSP NONEXEMPT REPL T FUSE 32745</t>
  </si>
  <si>
    <t>CWSP NONEXEMPT REPL T FUSE 5077</t>
  </si>
  <si>
    <t>CWSP NONEXEMPT REPL T FUSE 32807</t>
  </si>
  <si>
    <t>CWSP NONEXEMPT REPL T FUSE 32801</t>
  </si>
  <si>
    <t>CWSP NONEXEMPT REPL T FUSE 32813</t>
  </si>
  <si>
    <t>CWSP NONEXEMPT REPL T FUSE 32811</t>
  </si>
  <si>
    <t>CWSP NONEXEMPT REPL T FUSE 8989</t>
  </si>
  <si>
    <t>CWSP NonExempt Repl T Fuse 3485</t>
  </si>
  <si>
    <t>CWSP NONEXEMPT REPL T FUSE 34235</t>
  </si>
  <si>
    <t>15313-2102, NARROWS</t>
  </si>
  <si>
    <t>CWSP NONEXEMPT REPL T FUSE 7299</t>
  </si>
  <si>
    <t>CWSP NONEXEMPT REPL T FUSE 3695</t>
  </si>
  <si>
    <t>CWSP NONEXEMPT REPL T FUSE 3699</t>
  </si>
  <si>
    <t>CWSP NONEXEMPT REPL T FUSE 3697</t>
  </si>
  <si>
    <t>CWSP NONEXEMPT REPL T FUSE 31815</t>
  </si>
  <si>
    <t>CWSP NONEXEMPT REPL T FUSE 31747</t>
  </si>
  <si>
    <t>Penn Valley</t>
  </si>
  <si>
    <t>15313-2105, NARROWS</t>
  </si>
  <si>
    <t>CWSP NONEXEMPT REPL T FUSE 31093</t>
  </si>
  <si>
    <t>CWSP NONEXEMPT REPL T FUSE 5285</t>
  </si>
  <si>
    <t>CWSP NONEXEMPT REPL T FUSE 5289</t>
  </si>
  <si>
    <t>15248-1106, BRUNSWICK</t>
  </si>
  <si>
    <t>CWSP NONEXEMPT REPL T FUSE 7031</t>
  </si>
  <si>
    <t>CWSP NONEXEMPT REPL T FUSE 31243</t>
  </si>
  <si>
    <t>CWSP NONEXEMPT REPL T FUSE 32733</t>
  </si>
  <si>
    <t>CWSP NONEXEMPT REPL T FUSE 32723</t>
  </si>
  <si>
    <t>Zone 1</t>
  </si>
  <si>
    <t>CWSP NONEXEMPT REPL T FUSE 4791</t>
  </si>
  <si>
    <t>CWSP NONEXEMPT REPL T FUSE 7675</t>
  </si>
  <si>
    <t>15269-1104, HIGGINS</t>
  </si>
  <si>
    <t>CWSP NONEXEMPT REPL T FUSE 5495</t>
  </si>
  <si>
    <t>CWSP NONEXEMPT REPL T FUSE 32751</t>
  </si>
  <si>
    <t>CWSP NONEXEMPT REPL T FUSE 6487</t>
  </si>
  <si>
    <t>CWSP NONEXEMPT REPL T FUSE 8669</t>
  </si>
  <si>
    <t>CWSP NONEXEMPT REPL T FUSE 32789</t>
  </si>
  <si>
    <t>CWSP NONEXEMPT REPL T FUSE 32791</t>
  </si>
  <si>
    <t>CWSP NONEXEMPT REPL T FUSE 32777</t>
  </si>
  <si>
    <t>CWSP NONEXEMPT REPL T FUSE 32773</t>
  </si>
  <si>
    <t>CWSP NONEXEMPT REPL T FUSE 8303</t>
  </si>
  <si>
    <t>CWSP NONEXEMPT REPL T FUSE 11337</t>
  </si>
  <si>
    <t>Downieville</t>
  </si>
  <si>
    <t>Sierra</t>
  </si>
  <si>
    <t>15210-1101, ALLEGHANY</t>
  </si>
  <si>
    <t>CWSP NONEXEMPT REPL T FUSE 32471</t>
  </si>
  <si>
    <t>CWSP NONEXEMPT REPL T FUSE 32475</t>
  </si>
  <si>
    <t>Goodyears Bar</t>
  </si>
  <si>
    <t>CWSP NONEXEMPT REPL T FUSE 32473</t>
  </si>
  <si>
    <t>CWSP NONEXEMPT REPL T FUSE 32467</t>
  </si>
  <si>
    <t>15247-1101, COLUMBIA HILL</t>
  </si>
  <si>
    <t>CWSP NONEXEMPT REPL T FUSE 30871</t>
  </si>
  <si>
    <t>15248-1104, BRUNSWICK</t>
  </si>
  <si>
    <t>CWSP NONEXEMPT REPL T FUSE 8871</t>
  </si>
  <si>
    <t>15248-1103, BRUNSWICK</t>
  </si>
  <si>
    <t>CWSP NONEXEMPT REPL T FUSE 4697</t>
  </si>
  <si>
    <t>CWSP NONEXEMPT REPL T FUSE 31863</t>
  </si>
  <si>
    <t>CWSP NONEXEMPT REPL T FUSE 9025</t>
  </si>
  <si>
    <t>CWSP NONEXEMPT REPL T FUSE 8769</t>
  </si>
  <si>
    <t>15248-1102, BRUNSWICK</t>
  </si>
  <si>
    <t>CWSP NONEXEMPT REPL T FUSE 30863</t>
  </si>
  <si>
    <t>CWSP NONEXEMPT REPL T FUSE 6961</t>
  </si>
  <si>
    <t>CWSP NONEXEMPT REPL T FUSE 4465</t>
  </si>
  <si>
    <t>CWSP NONEXEMPT REPL T FUSE 34917</t>
  </si>
  <si>
    <t>CWSP NONEXEMPT REPL T FUSE 40841</t>
  </si>
  <si>
    <t>CWSP NONEXEMPT REPL T FUSE 32869</t>
  </si>
  <si>
    <t>CWSP NONEXEMPT REPL T FUSE 30631</t>
  </si>
  <si>
    <t>CWSP NONEXEMPT REPL T FUSE 30635</t>
  </si>
  <si>
    <t>CWSP NONEXEMPT REPL T FUSE 32469</t>
  </si>
  <si>
    <t>CWSP NONEXEMPT REPL T FUSE 3911</t>
  </si>
  <si>
    <t>Meadow Vista</t>
  </si>
  <si>
    <t>15224-1101, HALSEY</t>
  </si>
  <si>
    <t>CWSP NONEXEMPT REPL T FUSE 6055</t>
  </si>
  <si>
    <t>CWSP NONEXEMPT REPL T FUSE 7545</t>
  </si>
  <si>
    <t>15370-1104, LINCOLN</t>
  </si>
  <si>
    <t>CWSP NONEXEMPT REPL T FUSE 31359</t>
  </si>
  <si>
    <t>Cool</t>
  </si>
  <si>
    <t>15228-2101, MOUNTAIN QUARRIES</t>
  </si>
  <si>
    <t>CWSP NONEXEMPT REPL T FUSE 32383</t>
  </si>
  <si>
    <t>CWSP NONEXEMPT REPL T FUSE 30783</t>
  </si>
  <si>
    <t>CWSP NONEXEMPT REPL T FUSE 30781</t>
  </si>
  <si>
    <t>CWSP NONEXEMPT REPL T FUSE 30789</t>
  </si>
  <si>
    <t>CWSP NONEXEMPT REPL T FUSE 30791</t>
  </si>
  <si>
    <t>CWSP NONEXEMPT REPL T FUSE 30795</t>
  </si>
  <si>
    <t>CWSP NONEXEMPT REPL T FUSE 30927</t>
  </si>
  <si>
    <t>Newcastle</t>
  </si>
  <si>
    <t>15256-1103, PENRYN</t>
  </si>
  <si>
    <t>CWSP NONEXEMPT REPL T FUSE 39331</t>
  </si>
  <si>
    <t>CWSP NONEXEMPT REPL T FUSE 30063</t>
  </si>
  <si>
    <t>CWSP NONEXEMPT REPL T FUSE 35885</t>
  </si>
  <si>
    <t>Pollock Pines</t>
  </si>
  <si>
    <t>15276-2101, EL DORADO PH</t>
  </si>
  <si>
    <t>CWSP NONEXEMPT REPL T FUSE 6797</t>
  </si>
  <si>
    <t>CWSP NONEXEMPT REPL T FUSE 21261</t>
  </si>
  <si>
    <t>CWSP NONEXEMPT REPL T FUSE 12723</t>
  </si>
  <si>
    <t>CWSP NONEXEMPT REPL T FUSE 11571</t>
  </si>
  <si>
    <t>North San Juan</t>
  </si>
  <si>
    <t>15220-1101, PIKE CITY</t>
  </si>
  <si>
    <t>CWSP NONEXEMPT REPL T FUSE 30503</t>
  </si>
  <si>
    <t>CWSP NONEXEMPT REPL T FUSE 4519</t>
  </si>
  <si>
    <t>CWSP NONEXEMPT REPL T FUSE 8867</t>
  </si>
  <si>
    <t>CWSP NONEXEMPT REPL T FUSE 4693</t>
  </si>
  <si>
    <t>CWSP NONEXEMPT REPL T FUSE 31245</t>
  </si>
  <si>
    <t>CWSP NONEXEMPT REPL T FUSE 8957</t>
  </si>
  <si>
    <t>CWSP NONEXEMPT REPL T FUSE 32897</t>
  </si>
  <si>
    <t>CWSP NONEXEMPT REPL T FUSE 7573</t>
  </si>
  <si>
    <t>CWSP NONEXEMPT REPL T FUSE 32767</t>
  </si>
  <si>
    <t>CWSP NONEXEMPT REPL T FUSE 30459</t>
  </si>
  <si>
    <t>15269-1110, HIGGINS</t>
  </si>
  <si>
    <t>CWSP NONEXEMPT REPL T FUSE 36051</t>
  </si>
  <si>
    <t>Colfax</t>
  </si>
  <si>
    <t>15243-1102, SHADY GLEN</t>
  </si>
  <si>
    <t>CWSP NONEXEMPT REPL T FUSE 3099</t>
  </si>
  <si>
    <t>CWSP NONEXEMPT REPL T FUSE 6885</t>
  </si>
  <si>
    <t>CWSP NONEXEMPT REPL T FUSE 3771</t>
  </si>
  <si>
    <t>CWSP NONEXEMPT REPL T FUSE 32039</t>
  </si>
  <si>
    <t>CWSP NONEXEMPT REPL T FUSE 32041</t>
  </si>
  <si>
    <t>CWSP NONEXEMPT REPL T FUSE 36039</t>
  </si>
  <si>
    <t>CWSP NONEXEMPT REPL T FUSE 6071</t>
  </si>
  <si>
    <t>CWSP NONEXEMPT REPL T FUSE 36037</t>
  </si>
  <si>
    <t>CWSP NONEXEMPT REPL T FUSE 6041</t>
  </si>
  <si>
    <t>CWSP NONEXEMPT REPL T FUSE 5933</t>
  </si>
  <si>
    <t>CWSP NONEXEMPT REPL T FUSE 31991</t>
  </si>
  <si>
    <t>CWSP NONEXEMPT REPL T FUSE 31993</t>
  </si>
  <si>
    <t>CWSP NONEXEMPT REPL T FUSE 31989</t>
  </si>
  <si>
    <t>CWSP NONEXEMPT REPL T FUSE 31987</t>
  </si>
  <si>
    <t>CWSP NONEXEMPT REPL T FUSE 31985</t>
  </si>
  <si>
    <t>CWSP NONEXEMPT REPL T FUSE 30907</t>
  </si>
  <si>
    <t>CWSP NONEXEMPT REPL T FUSE 30913</t>
  </si>
  <si>
    <t>CWSP NONEXEMPT REPL T FUSE 30909</t>
  </si>
  <si>
    <t>CWSP NONEXEMPT REPL T FUSE 21267</t>
  </si>
  <si>
    <t>CWSP NONEXEMPT REPL T FUSE 20151</t>
  </si>
  <si>
    <t>Placerville</t>
  </si>
  <si>
    <t>15226-1103, DIAMOND SPRINGS</t>
  </si>
  <si>
    <t>CWSP NONEXEMPT REPL T FUSE 18739</t>
  </si>
  <si>
    <t>15365-2110, SHINGLE SPRINGS</t>
  </si>
  <si>
    <t>CWSP NONEXEMPT REPL T FUSE 1289</t>
  </si>
  <si>
    <t>CWSP NONEXEMPT REPL T FUSE 32433</t>
  </si>
  <si>
    <t>CWSP NONEXEMPT REPL T FUSE 30867</t>
  </si>
  <si>
    <t>CWSP NONEXEMPT REPL T FUSE 30865</t>
  </si>
  <si>
    <t>CWSP NONEXEMPT REPL T FUSE 30861</t>
  </si>
  <si>
    <t>CWSP NONEXEMPT REPL T FUSE 30859</t>
  </si>
  <si>
    <t>Grizzly Flats</t>
  </si>
  <si>
    <t>CWSP NONEXEMPT REPL T FUSE 20553</t>
  </si>
  <si>
    <t>CWSP NONEXEMPT REPL T FUSE 7723</t>
  </si>
  <si>
    <t>CWSP NONEXEMPT REPL T FUSE 30185</t>
  </si>
  <si>
    <t>CWSP NONEXEMPT REPL T FUSE 35373</t>
  </si>
  <si>
    <t>Applegate</t>
  </si>
  <si>
    <t>15224-1102, HALSEY</t>
  </si>
  <si>
    <t>CWSP NONEXEMPT REPL T FUSE 39445</t>
  </si>
  <si>
    <t>Granite Bay</t>
  </si>
  <si>
    <t>15257-1101, HORSESHOE</t>
  </si>
  <si>
    <t>CWSP NONEXEMPT REPL T FUSE 4831</t>
  </si>
  <si>
    <t>CWSP NONEXEMPT REPL T FUSE 20471</t>
  </si>
  <si>
    <t>15226-1107, DIAMOND SPRINGS</t>
  </si>
  <si>
    <t>CWSP NONEXEMPT REPL T FUSE 24247</t>
  </si>
  <si>
    <t>15308-1110, PLACERVILLE</t>
  </si>
  <si>
    <t>CWSP NONEXEMPT REPL T FUSE 20501</t>
  </si>
  <si>
    <t>15308-2106, PLACERVILLE</t>
  </si>
  <si>
    <t>CWSP NONEXEMPT REPL T FUSE 20751</t>
  </si>
  <si>
    <t>CWSP NONEXEMPT REPL T FUSE 21061</t>
  </si>
  <si>
    <t>CWSP NONEXEMPT REPL T FUSE 10627</t>
  </si>
  <si>
    <t>CWSP NONEXEMPT REPL T FUSE 20537</t>
  </si>
  <si>
    <t>CWSP NONEXEMPT REPL T FUSE 18853</t>
  </si>
  <si>
    <t>CWSP NONEXEMPT REPL T FUSE 18645</t>
  </si>
  <si>
    <t>15226-1104, DIAMOND SPRINGS</t>
  </si>
  <si>
    <t>CWSP NONEXEMPT REPL T FUSE 18809</t>
  </si>
  <si>
    <t>CWSP NONEXEMPT REPL T FUSE 20395</t>
  </si>
  <si>
    <t>CWSP NONEXEMPT REPL T FUSE 11865</t>
  </si>
  <si>
    <t>15226-1105, DIAMOND SPRINGS</t>
  </si>
  <si>
    <t>CWSP NONEXEMPT REPL T FUSE 18979</t>
  </si>
  <si>
    <t>CWSP NONEXEMPT REPL T FUSE 20261</t>
  </si>
  <si>
    <t>CWSP NONEXEMPT REPL T FUSE 11651</t>
  </si>
  <si>
    <t>CWSP NONEXEMPT REPL T FUSE 21345</t>
  </si>
  <si>
    <t>CWSP NONEXEMPT REPL T FUSE 22041</t>
  </si>
  <si>
    <t>CWSP NONEXEMPT REPL T FUSE 20265</t>
  </si>
  <si>
    <t>Calpine</t>
  </si>
  <si>
    <t>CWSP NONEXEMPT REPL T FUSE 32505</t>
  </si>
  <si>
    <t>CWSP NONEXEMPT REPL T FUSE 3323</t>
  </si>
  <si>
    <t>CWSP NONEXEMPT REPL T FUSE 5469</t>
  </si>
  <si>
    <t>CWSP NONEXEMPT REPL T FUSE 30317</t>
  </si>
  <si>
    <t>CWSP NONEXEMPT REPL T FUSE 30307</t>
  </si>
  <si>
    <t>CWSP NONEXEMPT REPL T FUSE 31309</t>
  </si>
  <si>
    <t>CWSP NONEXEMPT REPL T FUSE 32465</t>
  </si>
  <si>
    <t>Camptonville</t>
  </si>
  <si>
    <t>15220-1102, PIKE CITY</t>
  </si>
  <si>
    <t>CWSP NONEXEMPT REPL T FUSE 8015</t>
  </si>
  <si>
    <t>CWSP NONEXEMPT REPL T FUSE 31341</t>
  </si>
  <si>
    <t>CWSP NONEXEMPT REPL T FUSE 8617</t>
  </si>
  <si>
    <t>CWSP NONEXEMPT REPL T FUSE 8073</t>
  </si>
  <si>
    <t>CWSP NONEXEMPT REPL T FUSE 30597</t>
  </si>
  <si>
    <t>CWSP NONEXEMPT REPL T FUSE 4143</t>
  </si>
  <si>
    <t>CWSP NONEXEMPT REPL T FUSE 8183</t>
  </si>
  <si>
    <t>Garden Valley</t>
  </si>
  <si>
    <t>CWSP NONEXEMPT REPL T FUSE 20745</t>
  </si>
  <si>
    <t>CWSP NONEXEMPT REPL T FUSE 1445</t>
  </si>
  <si>
    <t>CWSP NONEXEMPT REPL T FUSE 12611</t>
  </si>
  <si>
    <t>CWSP NONEXEMPT REPL T FUSE 21079</t>
  </si>
  <si>
    <t>15366-1103, APPLE HILL</t>
  </si>
  <si>
    <t>CWSP NONEXEMPT REPL T FUSE 1433</t>
  </si>
  <si>
    <t>CWSP NONEXEMPT REPL T FUSE 21295</t>
  </si>
  <si>
    <t>CWSP NONEXEMPT REPL T FUSE 20517</t>
  </si>
  <si>
    <t>CWSP NONEXEMPT REPL T FUSE 20953</t>
  </si>
  <si>
    <t>CWSP NONEXEMPT REPL T FUSE 20957</t>
  </si>
  <si>
    <t>CWSP NONEXEMPT REPL T FUSE 32463</t>
  </si>
  <si>
    <t>CWSP NONEXEMPT REPL T FUSE 8103</t>
  </si>
  <si>
    <t>CWSP NONEXEMPT REPL T FUSE 7267</t>
  </si>
  <si>
    <t>CWSP NONEXEMPT REPL T FUSE 21309</t>
  </si>
  <si>
    <t>CWSP NONEXEMPT REPL T FUSE 32477</t>
  </si>
  <si>
    <t>Sierra City</t>
  </si>
  <si>
    <t>CWSP NONEXEMPT REPL T FUSE 7961</t>
  </si>
  <si>
    <t>CWSP NONEXEMPT REPL T FUSE 32483</t>
  </si>
  <si>
    <t>CWSP NONEXEMPT REPL T FUSE 8685</t>
  </si>
  <si>
    <t>CWSP NONEXEMPT REPL T FUSE 7017</t>
  </si>
  <si>
    <t>CWSP NONEXEMPT REPL T FUSE 32787</t>
  </si>
  <si>
    <t>CWSP NONEXEMPT REPL T FUSE 32785</t>
  </si>
  <si>
    <t>CWSP NONEXEMPT REPL T FUSE 30633</t>
  </si>
  <si>
    <t>CWSP NONEXEMPT REPL T FUSE 31933</t>
  </si>
  <si>
    <t>Auburn</t>
  </si>
  <si>
    <t>15270-1107, BELL</t>
  </si>
  <si>
    <t>CWSP NONEXEMPT REPL T FUSE 30621</t>
  </si>
  <si>
    <t>CWSP NONEXEMPT REPL T FUSE 6213</t>
  </si>
  <si>
    <t>CWSP NONEXEMPT REPL T FUSE 31721</t>
  </si>
  <si>
    <t>CWSP NONEXEMPT REPL T FUSE 31719</t>
  </si>
  <si>
    <t>CWSP NONEXEMPT REPL T FUSE 30793</t>
  </si>
  <si>
    <t>CWSP NONEXEMPT REPL T FUSE 4271</t>
  </si>
  <si>
    <t>CWSP NONEXEMPT REPL T FUSE 20743</t>
  </si>
  <si>
    <t>CWSP NONEXEMPT REPL T FUSE 1577</t>
  </si>
  <si>
    <t>CWSP NONEXEMPT REPL T FUSE 21259</t>
  </si>
  <si>
    <t>CWSP NONEXEMPT REPL T FUSE 20069</t>
  </si>
  <si>
    <t>CWSP NONEXEMPT REPL T FUSE 20955</t>
  </si>
  <si>
    <t>CWSP NONEXEMPT REPL T FUSE 32455</t>
  </si>
  <si>
    <t>CWSP NONEXEMPT REPL T FUSE 8767</t>
  </si>
  <si>
    <t>CWSP NONEXEMPT REPL T FUSE 32805</t>
  </si>
  <si>
    <t>CWSP NONEXEMPT REPL T FUSE 9157</t>
  </si>
  <si>
    <t>CWSP NONEXEMPT REPL T FUSE 11573</t>
  </si>
  <si>
    <t>CWSP NONEXEMPT REPL T FUSE 21293</t>
  </si>
  <si>
    <t>CWSP NONEXEMPT REPL T FUSE 6149</t>
  </si>
  <si>
    <t>15270-1109, BELL</t>
  </si>
  <si>
    <t>CWSP NONEXEMPT REPL T FUSE 31673</t>
  </si>
  <si>
    <t>CWSP NONEXEMPT REPL T FUSE 39313</t>
  </si>
  <si>
    <t>CWSP NONEXEMPT REPL T FUSE 5283</t>
  </si>
  <si>
    <t>El Dorado Hills</t>
  </si>
  <si>
    <t>15361-2104, CLARKSVILLE</t>
  </si>
  <si>
    <t>CWSP NONEXEMPT REPL T FUSE 22603</t>
  </si>
  <si>
    <t>CWSP NONEXEMPT REPL T FUSE 13839</t>
  </si>
  <si>
    <t>CWSP NONEXEMPT REPL T FUSE 20503</t>
  </si>
  <si>
    <t>CWSP NONEXEMPT REPL T FUSE 20785</t>
  </si>
  <si>
    <t>CWSP NONEXEMPT REPL T FUSE 2471</t>
  </si>
  <si>
    <t>CWSP NONEXEMPT REPL T FUSE 20643</t>
  </si>
  <si>
    <t>CWSP NONEXEMPT REPL T FUSE 11615</t>
  </si>
  <si>
    <t>Camino</t>
  </si>
  <si>
    <t>CWSP NONEXEMPT REPL T FUSE 20027</t>
  </si>
  <si>
    <t>CWSP NONEXEMPT REPL T FUSE 11851</t>
  </si>
  <si>
    <t>Yuba</t>
  </si>
  <si>
    <t>CWSP NONEXEMPT REPL T FUSE 8859</t>
  </si>
  <si>
    <t>CWSP NONEXEMPT REPL T FUSE 31277</t>
  </si>
  <si>
    <t>CWSP NONEXEMPT REPL T FUSE 21233</t>
  </si>
  <si>
    <t>08202-1102, LOS GATOS</t>
  </si>
  <si>
    <t>CWSP NonExempt Repl T Fuse 337</t>
  </si>
  <si>
    <t>CWSP NonExempt Repl T Fuse 3959</t>
  </si>
  <si>
    <t>Half Moon Bay</t>
  </si>
  <si>
    <t>02410-1101, HALF MOON BAY</t>
  </si>
  <si>
    <t>CWSP NonExempt Repl T Fuse 6867</t>
  </si>
  <si>
    <t>CWSP NONEXEMPT REPL T FUSE 12101</t>
  </si>
  <si>
    <t>CWSP NONEXEMPT REPL T FUSE 2197</t>
  </si>
  <si>
    <t>CWSP NONEXEMPT REPL T FUSE 6481</t>
  </si>
  <si>
    <t>15270-1108, BELL</t>
  </si>
  <si>
    <t>CWSP NONEXEMPT REPL T FUSE 3129</t>
  </si>
  <si>
    <t>CWSP NONEXEMPT REPL T FUSE 34933</t>
  </si>
  <si>
    <t>15227-1102, WISE</t>
  </si>
  <si>
    <t>CWSP NONEXEMPT REPL T FUSE 35447</t>
  </si>
  <si>
    <t>CWSP NONEXEMPT REPL T FUSE 31323</t>
  </si>
  <si>
    <t>Greenwood</t>
  </si>
  <si>
    <t>CWSP NONEXEMPT REPL T FUSE 9351</t>
  </si>
  <si>
    <t>CWSP NONEXEMPT REPL T FUSE 32407</t>
  </si>
  <si>
    <t>CWSP NONEXEMPT REPL T FUSE 5891</t>
  </si>
  <si>
    <t>Georgetown</t>
  </si>
  <si>
    <t>CWSP NONEXEMPT REPL T FUSE 5897</t>
  </si>
  <si>
    <t>CWSP NONEXEMPT REPL T FUSE 4113</t>
  </si>
  <si>
    <t>CWSP NONEXEMPT REPL T FUSE 1489</t>
  </si>
  <si>
    <t>CWSP NONEXEMPT REPL T FUSE 20871</t>
  </si>
  <si>
    <t>CWSP NONEXEMPT REPL T FUSE 18615</t>
  </si>
  <si>
    <t>CWSP NONEXEMPT REPL T FUSE 21027</t>
  </si>
  <si>
    <t>CWSP NONEXEMPT REPL T FUSE 18721</t>
  </si>
  <si>
    <t>CWSP NONEXEMPT REPL T FUSE 18627</t>
  </si>
  <si>
    <t>CWSP NONEXEMPT REPL T FUSE 9891</t>
  </si>
  <si>
    <t>CWSP NONEXEMPT REPL T FUSE 18807</t>
  </si>
  <si>
    <t>CWSP NONEXEMPT REPL T FUSE 18467</t>
  </si>
  <si>
    <t>CWSP NONEXEMPT REPL T FUSE 20663</t>
  </si>
  <si>
    <t>CWSP NONEXEMPT REPL T FUSE 18471</t>
  </si>
  <si>
    <t>CWSP NONEXEMPT REPL T FUSE 6717</t>
  </si>
  <si>
    <t>CWSP NONEXEMPT REPL T FUSE 18869</t>
  </si>
  <si>
    <t>CWSP NONEXEMPT REPL T FUSE 18469</t>
  </si>
  <si>
    <t>CWSP NONEXEMPT REPL T FUSE 22131</t>
  </si>
  <si>
    <t>CWSP NONEXEMPT REPL T FUSE 18461</t>
  </si>
  <si>
    <t>CWSP NONEXEMPT REPL T FUSE 18481</t>
  </si>
  <si>
    <t>CWSP NONEXEMPT REPL T FUSE 18943</t>
  </si>
  <si>
    <t>CWSP NONEXEMPT REPL T FUSE 18967</t>
  </si>
  <si>
    <t>CWSP NONEXEMPT REPL T FUSE 20521</t>
  </si>
  <si>
    <t>CWSP NONEXEMPT REPL T FUSE 20519</t>
  </si>
  <si>
    <t>CWSP NONEXEMPT REPL T FUSE 20941</t>
  </si>
  <si>
    <t>CWSP NONEXEMPT REPL T FUSE 20943</t>
  </si>
  <si>
    <t>Fiddletown</t>
  </si>
  <si>
    <t>CWSP NONEXEMPT REPL T FUSE 10011</t>
  </si>
  <si>
    <t>CWSP NONEXEMPT REPL T FUSE 31801</t>
  </si>
  <si>
    <t>CWSP NONEXEMPT REPL T FUSE 31745</t>
  </si>
  <si>
    <t>CWSP NONEXEMPT REPL T FUSE 11703</t>
  </si>
  <si>
    <t>CWSP NONEXEMPT REPL T FUSE 11869</t>
  </si>
  <si>
    <t>CWSP NONEXEMPT REPL T FUSE 11559</t>
  </si>
  <si>
    <t>CWSP NONEXEMPT REPL T FUSE 11557</t>
  </si>
  <si>
    <t>CWSP NONEXEMPT REPL T FUSE 13809</t>
  </si>
  <si>
    <t>15226-1106, DIAMOND SPRINGS</t>
  </si>
  <si>
    <t>CWSP NONEXEMPT REPL T FUSE 20333</t>
  </si>
  <si>
    <t>CWSP NONEXEMPT REPL T FUSE 20329</t>
  </si>
  <si>
    <t>CWSP NONEXEMPT REPL T FUSE 1333</t>
  </si>
  <si>
    <t>CWSP NONEXEMPT REPL T FUSE 20881</t>
  </si>
  <si>
    <t>CWSP NONEXEMPT REPL T FUSE 20229</t>
  </si>
  <si>
    <t>CWSP NONEXEMPT REPL T FUSE 18745</t>
  </si>
  <si>
    <t>CWSP NONEXEMPT REPL T FUSE 21009</t>
  </si>
  <si>
    <t>CWSP NONEXEMPT REPL T FUSE 21473</t>
  </si>
  <si>
    <t>CWSP NONEXEMPT REPL T FUSE 10671</t>
  </si>
  <si>
    <t>CWSP NONEXEMPT REPL T FUSE 10903</t>
  </si>
  <si>
    <t>CWSP NONEXEMPT REPL T FUSE 21139</t>
  </si>
  <si>
    <t>CWSP NONEXEMPT REPL T FUSE 21141</t>
  </si>
  <si>
    <t>15361-2103, CLARKSVILLE</t>
  </si>
  <si>
    <t>CWSP NONEXEMPT REPL T FUSE 12873</t>
  </si>
  <si>
    <t>15365-1104, SHINGLE SPRINGS</t>
  </si>
  <si>
    <t>CWSP NONEXEMPT REPL T FUSE 20711</t>
  </si>
  <si>
    <t>CWSP NONEXEMPT REPL T FUSE 20263</t>
  </si>
  <si>
    <t>CWSP NONEXEMPT REPL T FUSE 20259</t>
  </si>
  <si>
    <t>CWSP NONEXEMPT REPL T FUSE 12567</t>
  </si>
  <si>
    <t>CWSP NONEXEMPT REPL T FUSE 18283</t>
  </si>
  <si>
    <t>CWSP NONEXEMPT REPL T FUSE 21155</t>
  </si>
  <si>
    <t>CWSP NONEXEMPT REPL T FUSE 20949</t>
  </si>
  <si>
    <t>CWSP NONEXEMPT REPL T FUSE 20951</t>
  </si>
  <si>
    <t>CWSP NONEXEMPT REPL T FUSE 20271</t>
  </si>
  <si>
    <t>CWSP NONEXEMPT REPL T FUSE 20267</t>
  </si>
  <si>
    <t>CWSP NONEXEMPT REPL T FUSE 11653</t>
  </si>
  <si>
    <t>CWSP NONEXEMPT REPL T FUSE 20969</t>
  </si>
  <si>
    <t>CWSP NONEXEMPT REPL T FUSE 20971</t>
  </si>
  <si>
    <t>CWSP NONEXEMPT REPL T FUSE 20877</t>
  </si>
  <si>
    <t>CWSP NONEXEMPT REPL T FUSE 21463</t>
  </si>
  <si>
    <t>CWSP NONEXEMPT REPL T FUSE 21465</t>
  </si>
  <si>
    <t>CWSP NONEXEMPT REPL T FUSE 21519</t>
  </si>
  <si>
    <t>CWSP NONEXEMPT REPL T FUSE 54789</t>
  </si>
  <si>
    <t>CWSP NONEXEMPT REPL T FUSE 21479</t>
  </si>
  <si>
    <t>CWSP NONEXEMPT REPL T FUSE 18399</t>
  </si>
  <si>
    <t>CWSP NONEXEMPT REPL T FUSE 20913</t>
  </si>
  <si>
    <t>CWSP NONEXEMPT REPL T FUSE 11663</t>
  </si>
  <si>
    <t>CWSP NONEXEMPT REPL T FUSE 32525</t>
  </si>
  <si>
    <t>CWSP NONEXEMPT REPL T FUSE 32359</t>
  </si>
  <si>
    <t>CWSP NONEXEMPT REPL T FUSE 32493</t>
  </si>
  <si>
    <t>CWSP NONEXEMPT REPL T FUSE 32491</t>
  </si>
  <si>
    <t>CWSP NONEXEMPT REPL T FUSE 7957</t>
  </si>
  <si>
    <t>CWSP NONEXEMPT REPL T FUSE 31429</t>
  </si>
  <si>
    <t>CWSP NONEXEMPT REPL T FUSE 4691</t>
  </si>
  <si>
    <t>CWSP NONEXEMPT REPL T FUSE 3535</t>
  </si>
  <si>
    <t>CWSP NONEXEMPT REPL T FUSE 31657</t>
  </si>
  <si>
    <t>CWSP NONEXEMPT REPL T FUSE 4537</t>
  </si>
  <si>
    <t>CWSP NONEXEMPT REPL T FUSE 11553</t>
  </si>
  <si>
    <t>CWSP NONEXEMPT REPL T FUSE 35693</t>
  </si>
  <si>
    <t>Kyburz</t>
  </si>
  <si>
    <t>CWSP NONEXEMPT REPL T FUSE 2535</t>
  </si>
  <si>
    <t>CWSP NONEXEMPT REPL T FUSE 2537</t>
  </si>
  <si>
    <t>15276-2102, EL DORADO PH</t>
  </si>
  <si>
    <t>CWSP NONEXEMPT REPL T FUSE 18431</t>
  </si>
  <si>
    <t>CWSP NONEXEMPT REPL T FUSE 21225</t>
  </si>
  <si>
    <t>Diamond Springs</t>
  </si>
  <si>
    <t>CWSP NONEXEMPT REPL T FUSE 20327</t>
  </si>
  <si>
    <t>CWSP NONEXEMPT REPL T FUSE 8873</t>
  </si>
  <si>
    <t>CWSP NONEXEMPT REPL T FUSE 3693</t>
  </si>
  <si>
    <t>CWSP NONEXEMPT REPL T FUSE 7297</t>
  </si>
  <si>
    <t>CWSP NONEXEMPT REPL T FUSE 34455</t>
  </si>
  <si>
    <t>15248-1110, BRUNSWICK</t>
  </si>
  <si>
    <t>CWSP NONEXEMPT REPL T FUSE 32639</t>
  </si>
  <si>
    <t>CWSP NONEXEMPT REPL T FUSE 7649</t>
  </si>
  <si>
    <t>CWSP NONEXEMPT REPL T FUSE 3553</t>
  </si>
  <si>
    <t>CWSP NONEXEMPT REPL T FUSE 3555</t>
  </si>
  <si>
    <t>CWSP NONEXEMPT REPL T FUSE 18463</t>
  </si>
  <si>
    <t>Browns Valley</t>
  </si>
  <si>
    <t>15313-2101, NARROWS</t>
  </si>
  <si>
    <t>CWSP NONEXEMPT REPL T FUSE 16951</t>
  </si>
  <si>
    <t>CWSP NONEXEMPT REPL T FUSE 8477</t>
  </si>
  <si>
    <t>Smartsville</t>
  </si>
  <si>
    <t>15379-1101, SMARTVILLE</t>
  </si>
  <si>
    <t>CWSP NONEXEMPT REPL T FUSE 2021</t>
  </si>
  <si>
    <t>CWSP NONEXEMPT REPL T FUSE 6185</t>
  </si>
  <si>
    <t>CWSP NONEXEMPT REPL T FUSE 34919</t>
  </si>
  <si>
    <t>CWSP NONEXEMPT REPL T FUSE 13239</t>
  </si>
  <si>
    <t>CWSP NONEXEMPT REPL T FUSE 20655</t>
  </si>
  <si>
    <t>CWSP NONEXEMPT REPL T FUSE 21131</t>
  </si>
  <si>
    <t>CWSP NONEXEMPT REPL T FUSE 21305</t>
  </si>
  <si>
    <t>CWSP NONEXEMPT REPL T FUSE 21319</t>
  </si>
  <si>
    <t>CWSP NONEXEMPT REPL T FUSE 21301</t>
  </si>
  <si>
    <t>CWSP NONEXEMPT REPL T FUSE 21321</t>
  </si>
  <si>
    <t>CWSP NONEXEMPT REPL T FUSE 21323</t>
  </si>
  <si>
    <t>CWSP NONEXEMPT REPL T FUSE 21135</t>
  </si>
  <si>
    <t>CWSP NONEXEMPT REPL T FUSE 18391</t>
  </si>
  <si>
    <t>CWSP NONEXEMPT REPL T FUSE 9631</t>
  </si>
  <si>
    <t>CWSP NONEXEMPT REPL T FUSE 30775</t>
  </si>
  <si>
    <t>CWSP NONEXEMPT REPL T FUSE 5625</t>
  </si>
  <si>
    <t>CWSP NONEXEMPT REPL T FUSE 4829</t>
  </si>
  <si>
    <t>Pilot Hill</t>
  </si>
  <si>
    <t>CWSP NONEXEMPT REPL T FUSE 38151</t>
  </si>
  <si>
    <t>CWSP NONEXEMPT REPL T FUSE 30279</t>
  </si>
  <si>
    <t>CWSP NONEXEMPT REPL T FUSE 32389</t>
  </si>
  <si>
    <t>CWSP NONEXEMPT REPL T FUSE 32393</t>
  </si>
  <si>
    <t>CWSP NONEXEMPT REPL T FUSE 1447</t>
  </si>
  <si>
    <t>CWSP NONEXEMPT REPL T FUSE 1491</t>
  </si>
  <si>
    <t>CWSP NONEXEMPT REPL T FUSE 1405</t>
  </si>
  <si>
    <t>CWSP NONEXEMPT REPL T FUSE 7063</t>
  </si>
  <si>
    <t>CWSP NONEXEMPT REPL T FUSE 21221</t>
  </si>
  <si>
    <t>CWSP NONEXEMPT REPL T FUSE 21219</t>
  </si>
  <si>
    <t>CWSP NONEXEMPT REPL T FUSE 20927</t>
  </si>
  <si>
    <t>CWSP NONEXEMPT REPL T FUSE 10985</t>
  </si>
  <si>
    <t>CWSP NONEXEMPT REPL T FUSE 20885</t>
  </si>
  <si>
    <t>CWSP NONEXEMPT REPL T FUSE 20883</t>
  </si>
  <si>
    <t>CWSP NONEXEMPT REPL T FUSE 21313</t>
  </si>
  <si>
    <t>CWSP NONEXEMPT REPL T FUSE 11793</t>
  </si>
  <si>
    <t>CWSP NONEXEMPT REPL T FUSE 21311</t>
  </si>
  <si>
    <t>CWSP NONEXEMPT REPL T FUSE 21307</t>
  </si>
  <si>
    <t>CWSP NONEXEMPT REPL T FUSE 21303</t>
  </si>
  <si>
    <t>CWSP NONEXEMPT REPL T FUSE 20539</t>
  </si>
  <si>
    <t>CWSP NONEXEMPT REPL T FUSE 21317</t>
  </si>
  <si>
    <t>CWSP NONEXEMPT REPL T FUSE 12319</t>
  </si>
  <si>
    <t>CWSP NONEXEMPT REPL T FUSE 21299</t>
  </si>
  <si>
    <t>CWSP NONEXEMPT REPL T FUSE 21477</t>
  </si>
  <si>
    <t>CWSP NONEXEMPT REPL T FUSE 20931</t>
  </si>
  <si>
    <t>CWSP NONEXEMPT REPL T FUSE 20947</t>
  </si>
  <si>
    <t>CWSP NONEXEMPT REPL T FUSE 7977</t>
  </si>
  <si>
    <t>CWSP NONEXEMPT REPL T FUSE 32487</t>
  </si>
  <si>
    <t>CWSP NONEXEMPT REPL T FUSE 7949</t>
  </si>
  <si>
    <t>CWSP NONEXEMPT REPL T FUSE 32489</t>
  </si>
  <si>
    <t>CWSP NONEXEMPT REPL T FUSE 8111</t>
  </si>
  <si>
    <t>CWSP NONEXEMPT REPL T FUSE 8077</t>
  </si>
  <si>
    <t>CWSP NONEXEMPT REPL T FUSE 30943</t>
  </si>
  <si>
    <t>CWSP NONEXEMPT REPL T FUSE 35005</t>
  </si>
  <si>
    <t>CWSP NONEXEMPT REPL T FUSE 34529</t>
  </si>
  <si>
    <t>CWSP NONEXEMPT REPL T FUSE 30487</t>
  </si>
  <si>
    <t>CWSP NONEXEMPT REPL T FUSE 7837</t>
  </si>
  <si>
    <t>CWSP NONEXEMPT REPL T FUSE 7033</t>
  </si>
  <si>
    <t>CWSP NONEXEMPT REPL T FUSE 4721</t>
  </si>
  <si>
    <t>CWSP NONEXEMPT REPL T FUSE 7947</t>
  </si>
  <si>
    <t>CWSP NONEXEMPT REPL T FUSE 35101</t>
  </si>
  <si>
    <t>CWSP NONEXEMPT REPL T FUSE 30637</t>
  </si>
  <si>
    <t>CWSP NONEXEMPT REPL T FUSE 30295</t>
  </si>
  <si>
    <t>CWSP NONEXEMPT REPL T FUSE 30227</t>
  </si>
  <si>
    <t>CWSP NONEXEMPT REPL T FUSE 4949</t>
  </si>
  <si>
    <t>CWSP NONEXEMPT REPL T FUSE 7979</t>
  </si>
  <si>
    <t>CWSP NONEXEMPT REPL T FUSE 18791</t>
  </si>
  <si>
    <t>CWSP NONEXEMPT REPL T FUSE 21291</t>
  </si>
  <si>
    <t>CWSP NONEXEMPT REPL T FUSE 20887</t>
  </si>
  <si>
    <t>CWSP NONEXEMPT REPL T FUSE 21127</t>
  </si>
  <si>
    <t>CWSP NONEXEMPT REPL T FUSE 21327</t>
  </si>
  <si>
    <t>CWSP NONEXEMPT REPL T FUSE 20933</t>
  </si>
  <si>
    <t>CWSP NONEXEMPT REPL T FUSE 20935</t>
  </si>
  <si>
    <t>CWSP NONEXEMPT REPL T FUSE 20937</t>
  </si>
  <si>
    <t>CWSP NONEXEMPT REPL T FUSE 20939</t>
  </si>
  <si>
    <t>CWSP NONEXEMPT REPL T FUSE 20945</t>
  </si>
  <si>
    <t>CWSP NONEXEMPT REPL T FUSE 32485</t>
  </si>
  <si>
    <t>CWSP NONEXEMPT REPL T FUSE 30629</t>
  </si>
  <si>
    <t>CWSP NONEXEMPT REPL T FUSE 8211</t>
  </si>
  <si>
    <t>CWSP NONEXEMPT REPL T FUSE 6765</t>
  </si>
  <si>
    <t>CWSP NONEXEMPT REPL T FUSE 8217</t>
  </si>
  <si>
    <t>CWSP NONEXEMPT REPL T FUSE 8857</t>
  </si>
  <si>
    <t>CWSP NONEXEMPT REPL T FUSE 9163</t>
  </si>
  <si>
    <t>Rough and Ready</t>
  </si>
  <si>
    <t>CWSP NONEXEMPT REPL T FUSE 33069</t>
  </si>
  <si>
    <t>CWSP NONEXEMPT REPL T FUSE 4887</t>
  </si>
  <si>
    <t>CWSP NONEXEMPT REPL T FUSE 33065</t>
  </si>
  <si>
    <t>CWSP NONEXEMPT REPL T FUSE 33063</t>
  </si>
  <si>
    <t>CWSP NONEXEMPT REPL T FUSE 33067</t>
  </si>
  <si>
    <t>CWSP NONEXEMPT REPL T FUSE 9059</t>
  </si>
  <si>
    <t>CWSP NONEXEMPT REPL T FUSE 31251</t>
  </si>
  <si>
    <t>CWSP NONEXEMPT REPL T FUSE 8285</t>
  </si>
  <si>
    <t>CWSP NONEXEMPT REPL T FUSE 3345</t>
  </si>
  <si>
    <t>CWSP NONEXEMPT REPL T FUSE 9365</t>
  </si>
  <si>
    <t>CWSP NONEXEMPT REPL T FUSE 32333</t>
  </si>
  <si>
    <t>CWSP NONEXEMPT REPL T FUSE 3633</t>
  </si>
  <si>
    <t>CWSP NONEXEMPT REPL T FUSE 3269</t>
  </si>
  <si>
    <t>DI</t>
  </si>
  <si>
    <t>PLEASANTON</t>
  </si>
  <si>
    <t>Contra Costa</t>
  </si>
  <si>
    <t>01466-2104, TASSAJARA</t>
  </si>
  <si>
    <t>CWSP NonExempt Repl T Fuse 15769</t>
  </si>
  <si>
    <t>CWSP NONEXEMPT REPL T FUSE 32331</t>
  </si>
  <si>
    <t>CWSP NONEXEMPT REPL T FUSE 5833</t>
  </si>
  <si>
    <t>CWSP NONEXEMPT REPL T FUSE 21125</t>
  </si>
  <si>
    <t>CWSP NONEXEMPT REPL T FUSE 18789</t>
  </si>
  <si>
    <t>CWSP NONEXEMPT REPL T FUSE 21123</t>
  </si>
  <si>
    <t>CWSP NONEXEMPT REPL T FUSE 21133</t>
  </si>
  <si>
    <t>CWSP NONEXEMPT REPL T FUSE 21351</t>
  </si>
  <si>
    <t>CWSP NONEXEMPT REPL T FUSE 20541</t>
  </si>
  <si>
    <t>CWSP NONEXEMPT REPL T FUSE 21353</t>
  </si>
  <si>
    <t>CWSP NONEXEMPT REPL T FUSE 11659</t>
  </si>
  <si>
    <t>15243-1101, SHADY GLEN</t>
  </si>
  <si>
    <t>CWSP NONEXEMPT REPL T FUSE 30955</t>
  </si>
  <si>
    <t>15249-1101, WEIMAR</t>
  </si>
  <si>
    <t>CWSP NONEXEMPT REPL T FUSE 6699</t>
  </si>
  <si>
    <t>CWSP NONEXEMPT REPL T FUSE 1377</t>
  </si>
  <si>
    <t>CWSP NONEXEMPT REPL T FUSE 20829</t>
  </si>
  <si>
    <t>CWSP NONEXEMPT REPL T FUSE 20803</t>
  </si>
  <si>
    <t>CWSP NONEXEMPT REPL T FUSE 22517</t>
  </si>
  <si>
    <t>CWSP NONEXEMPT REPL T FUSE 6681</t>
  </si>
  <si>
    <t>CWSP NONEXEMPT REPL T FUSE 18409</t>
  </si>
  <si>
    <t>CWSP NONEXEMPT REPL T FUSE 18675</t>
  </si>
  <si>
    <t>CWSP NONEXEMPT REPL T FUSE 18913</t>
  </si>
  <si>
    <t>CWSP NONEXEMPT REPL T FUSE 18919</t>
  </si>
  <si>
    <t>CWSP NONEXEMPT REPL T FUSE 21263</t>
  </si>
  <si>
    <t>CWSP NONEXEMPT REPL T FUSE 21253</t>
  </si>
  <si>
    <t>CWSP NONEXEMPT REPL T FUSE 21255</t>
  </si>
  <si>
    <t>CWSP NONEXEMPT REPL T FUSE 21159</t>
  </si>
  <si>
    <t>CWSP NONEXEMPT REPL T FUSE 30009</t>
  </si>
  <si>
    <t>15366-1104, APPLE HILL</t>
  </si>
  <si>
    <t>CWSP NONEXEMPT REPL T FUSE 21649</t>
  </si>
  <si>
    <t>CWSP NONEXEMPT REPL T FUSE 18533</t>
  </si>
  <si>
    <t>CWSP NONEXEMPT REPL T FUSE 22589</t>
  </si>
  <si>
    <t>CWSP NONEXEMPT REPL T FUSE 18529</t>
  </si>
  <si>
    <t>CWSP NONEXEMPT REPL T FUSE 18531</t>
  </si>
  <si>
    <t>CWSP NONEXEMPT REPL T FUSE 20859</t>
  </si>
  <si>
    <t>CWSP NONEXEMPT REPL T FUSE 18541</t>
  </si>
  <si>
    <t>CWSP NONEXEMPT REPL T FUSE 12211</t>
  </si>
  <si>
    <t>CWSP NONEXEMPT REPL T FUSE 18917</t>
  </si>
  <si>
    <t>CWSP NONEXEMPT REPL T FUSE 20959</t>
  </si>
  <si>
    <t>CWSP NONEXEMPT REPL T FUSE 10979</t>
  </si>
  <si>
    <t>CWSP NONEXEMPT REPL T FUSE 20967</t>
  </si>
  <si>
    <t>CWSP NONEXEMPT REPL T FUSE 8017</t>
  </si>
  <si>
    <t>CWSP NONEXEMPT REPL T FUSE 7915</t>
  </si>
  <si>
    <t>CWSP NONEXEMPT REPL T FUSE 32851</t>
  </si>
  <si>
    <t>CWSP NONEXEMPT REPL T FUSE 21249</t>
  </si>
  <si>
    <t>CWSP NONEXEMPT REPL T FUSE 30799</t>
  </si>
  <si>
    <t>15308-1112, PLACERVILLE</t>
  </si>
  <si>
    <t>CWSP NONEXEMPT REPL T FUSE 18905</t>
  </si>
  <si>
    <t>CWSP NONEXEMPT REPL T FUSE 30929</t>
  </si>
  <si>
    <t>CWSP NONEXEMPT REPL T FUSE 6683</t>
  </si>
  <si>
    <t>Pescadero</t>
  </si>
  <si>
    <t>CWSP NonExempt Repl T Fuse 5703</t>
  </si>
  <si>
    <t>Portola Valley</t>
  </si>
  <si>
    <t>CWSP NonExempt Repl T Fuse 9139</t>
  </si>
  <si>
    <t>CWSP NONEXEMPT REPL T FUSE 30619</t>
  </si>
  <si>
    <t>CWSP NONEXEMPT REPL T FUSE 31667</t>
  </si>
  <si>
    <t>15246-1103, PLACER</t>
  </si>
  <si>
    <t>CWSP NONEXEMPT REPL T FUSE 31675</t>
  </si>
  <si>
    <t>CWSP NONEXEMPT REPL T FUSE 39329</t>
  </si>
  <si>
    <t>CWSP NONEXEMPT REPL T FUSE 20995</t>
  </si>
  <si>
    <t>CWSP NONEXEMPT REPL T FUSE 11595</t>
  </si>
  <si>
    <t>CWSP NONEXEMPT REPL T FUSE 11597</t>
  </si>
  <si>
    <t>CWSP NONEXEMPT REPL T FUSE 10793</t>
  </si>
  <si>
    <t>CWSP NONEXEMPT REPL T FUSE 20323</t>
  </si>
  <si>
    <t>CWSP NONEXEMPT REPL T FUSE 18767</t>
  </si>
  <si>
    <t>CWSP NONEXEMPT REPL T FUSE 18479</t>
  </si>
  <si>
    <t>CWSP NONEXEMPT REPL T FUSE 11549</t>
  </si>
  <si>
    <t>CWSP NONEXEMPT REPL T FUSE 11543</t>
  </si>
  <si>
    <t>CWSP NONEXEMPT REPL T FUSE 21121</t>
  </si>
  <si>
    <t>CWSP NONEXEMPT REPL T FUSE 20125</t>
  </si>
  <si>
    <t>CWSP NONEXEMPT REPL T FUSE 18793</t>
  </si>
  <si>
    <t>CWSP NONEXEMPT REPL T FUSE 12115</t>
  </si>
  <si>
    <t>CWSP NONEXEMPT REPL T FUSE 20815</t>
  </si>
  <si>
    <t>CWSP NONEXEMPT REPL T FUSE 21489</t>
  </si>
  <si>
    <t>CWSP NONEXEMPT REPL T FUSE 8327</t>
  </si>
  <si>
    <t>CWSP NONEXEMPT REPL T FUSE 31999</t>
  </si>
  <si>
    <t>CWSP NONEXEMPT REPL T FUSE 31995</t>
  </si>
  <si>
    <t>CWSP NONEXEMPT REPL T FUSE 32005</t>
  </si>
  <si>
    <t>CWSP NONEXEMPT REPL T FUSE 31935</t>
  </si>
  <si>
    <t>CWSP NONEXEMPT REPL T FUSE 31957</t>
  </si>
  <si>
    <t>CWSP NONEXEMPT REPL T FUSE 31961</t>
  </si>
  <si>
    <t>CWSP NONEXEMPT REPL T FUSE 31965</t>
  </si>
  <si>
    <t>CWSP NONEXEMPT REPL T FUSE 31967</t>
  </si>
  <si>
    <t>CWSP NONEXEMPT REPL T FUSE 32035</t>
  </si>
  <si>
    <t>CWSP NONEXEMPT REPL T FUSE 31977</t>
  </si>
  <si>
    <t>CWSP NONEXEMPT REPL T FUSE 31969</t>
  </si>
  <si>
    <t>CWSP NONEXEMPT REPL T FUSE 31971</t>
  </si>
  <si>
    <t>CWSP NONEXEMPT REPL T FUSE 31981</t>
  </si>
  <si>
    <t>CWSP NONEXEMPT REPL T FUSE 31975</t>
  </si>
  <si>
    <t>CWSP NONEXEMPT REPL T FUSE 31973</t>
  </si>
  <si>
    <t>CWSP NONEXEMPT REPL T FUSE 5915</t>
  </si>
  <si>
    <t>CWSP NONEXEMPT REPL T FUSE 32461</t>
  </si>
  <si>
    <t>CWSP NONEXEMPT REPL T FUSE 32447</t>
  </si>
  <si>
    <t>CWSP NONEXEMPT REPL T FUSE 32003</t>
  </si>
  <si>
    <t>CWSP NONEXEMPT REPL T FUSE 32009</t>
  </si>
  <si>
    <t>CWSP NONEXEMPT REPL T FUSE 11555</t>
  </si>
  <si>
    <t>CWSP NONEXEMPT REPL T FUSE 3529</t>
  </si>
  <si>
    <t>CWSP NONEXEMPT REPL T FUSE 30765</t>
  </si>
  <si>
    <t>CWSP NONEXEMPT REPL T FUSE 31979</t>
  </si>
  <si>
    <t>CWSP NONEXEMPT REPL T FUSE 9941</t>
  </si>
  <si>
    <t>CWSP NONEXEMPT REPL T FUSE 8969</t>
  </si>
  <si>
    <t>CWSP NONEXEMPT REPL T FUSE 30455</t>
  </si>
  <si>
    <t>CWSP NONEXEMPT REPL T FUSE 5093</t>
  </si>
  <si>
    <t>CWSP NONEXEMPT REPL T FUSE 30915</t>
  </si>
  <si>
    <t>CWSP NONEXEMPT REPL T FUSE 30921</t>
  </si>
  <si>
    <t>CWSP NONEXEMPT REPL T FUSE 3525</t>
  </si>
  <si>
    <t>CWSP NONEXEMPT REPL T FUSE 32381</t>
  </si>
  <si>
    <t>CWSP NONEXEMPT REPL T FUSE 10701</t>
  </si>
  <si>
    <t>CWSP NONEXEMPT REPL T FUSE 32507</t>
  </si>
  <si>
    <t>CWSP NONEXEMPT REPL T FUSE 30441</t>
  </si>
  <si>
    <t>CWSP NONEXEMPT REPL T FUSE 6689</t>
  </si>
  <si>
    <t>CWSP NONEXEMPT REPL T FUSE 31997</t>
  </si>
  <si>
    <t>CWSP NONEXEMPT REPL T FUSE 30583</t>
  </si>
  <si>
    <t>CWSP NONEXEMPT REPL T FUSE 30585</t>
  </si>
  <si>
    <t>15249-1102, WEIMAR</t>
  </si>
  <si>
    <t>CWSP NONEXEMPT REPL T FUSE 6265</t>
  </si>
  <si>
    <t>CWSP NONEXEMPT REPL T FUSE 6151</t>
  </si>
  <si>
    <t>CWSP NONEXEMPT REPL T FUSE 3147</t>
  </si>
  <si>
    <t>CWSP NONEXEMPT REPL T FUSE 9943</t>
  </si>
  <si>
    <t>CWSP NONEXEMPT REPL T FUSE 3785</t>
  </si>
  <si>
    <t>15218-1102, FORESTHILL</t>
  </si>
  <si>
    <t>CWSP NONEXEMPT REPL T FUSE 7339</t>
  </si>
  <si>
    <t>CWSP NONEXEMPT REPL T FUSE 31939</t>
  </si>
  <si>
    <t>CWSP NONEXEMPT REPL T FUSE 31953</t>
  </si>
  <si>
    <t>CWSP NONEXEMPT REPL T FUSE 5925</t>
  </si>
  <si>
    <t>CWSP NONEXEMPT REPL T FUSE 31959</t>
  </si>
  <si>
    <t>CWSP NONEXEMPT REPL T FUSE 30615</t>
  </si>
  <si>
    <t>CWSP NONEXEMPT REPL T FUSE 30267</t>
  </si>
  <si>
    <t>CWSP NONEXEMPT REPL T FUSE 9903</t>
  </si>
  <si>
    <t>CWSP NONEXEMPT REPL T FUSE 6143</t>
  </si>
  <si>
    <t>CWSP NONEXEMPT REPL T FUSE 32049</t>
  </si>
  <si>
    <t>CWSP NONEXEMPT REPL T FUSE 31671</t>
  </si>
  <si>
    <t>CWSP NONEXEMPT REPL T FUSE 31669</t>
  </si>
  <si>
    <t>CWSP NONEXEMPT REPL T FUSE 31665</t>
  </si>
  <si>
    <t>CWSP NONEXEMPT REPL T FUSE 31663</t>
  </si>
  <si>
    <t>CWSP NONEXEMPT REPL T FUSE 31661</t>
  </si>
  <si>
    <t>CWSP NONEXEMPT REPL T FUSE 9279</t>
  </si>
  <si>
    <t>CWSP NONEXEMPT REPL T FUSE 30919</t>
  </si>
  <si>
    <t>Lotus</t>
  </si>
  <si>
    <t>CWSP NONEXEMPT REPL T FUSE 31067</t>
  </si>
  <si>
    <t>CWSP NONEXEMPT REPL T FUSE 3049</t>
  </si>
  <si>
    <t>CWSP NONEXEMPT REPL T FUSE 5985</t>
  </si>
  <si>
    <t>CWSP NONEXEMPT REPL T FUSE 11313</t>
  </si>
  <si>
    <t>CWSP NONEXEMPT REPL T FUSE 20719</t>
  </si>
  <si>
    <t>CWSP NONEXEMPT REPL T FUSE 20741</t>
  </si>
  <si>
    <t>CWSP NONEXEMPT REPL T FUSE 20721</t>
  </si>
  <si>
    <t>CWSP NONEXEMPT REPL T FUSE 20723</t>
  </si>
  <si>
    <t>CWSP NONEXEMPT REPL T FUSE 20737</t>
  </si>
  <si>
    <t>CWSP NONEXEMPT REPL T FUSE 20727</t>
  </si>
  <si>
    <t>CWSP NONEXEMPT REPL T FUSE 20729</t>
  </si>
  <si>
    <t>CWSP NONEXEMPT REPL T FUSE 20733</t>
  </si>
  <si>
    <t>CWSP NONEXEMPT REPL T FUSE 20725</t>
  </si>
  <si>
    <t>CWSP NONEXEMPT REPL T FUSE 20731</t>
  </si>
  <si>
    <t>CWSP NONEXEMPT REPL T FUSE 21083</t>
  </si>
  <si>
    <t>CWSP NONEXEMPT REPL T FUSE 11569</t>
  </si>
  <si>
    <t>CWSP NONEXEMPT REPL T FUSE 18613</t>
  </si>
  <si>
    <t>CWSP NONEXEMPT REPL T FUSE 20321</t>
  </si>
  <si>
    <t>CWSP NONEXEMPT REPL T FUSE 18465</t>
  </si>
  <si>
    <t>CWSP NONEXEMPT REPL T FUSE 21359</t>
  </si>
  <si>
    <t>CWSP NONEXEMPT REPL T FUSE 20753</t>
  </si>
  <si>
    <t>CWSP NONEXEMPT REPL T FUSE 21361</t>
  </si>
  <si>
    <t>CWSP NONEXEMPT REPL T FUSE 20651</t>
  </si>
  <si>
    <t>CWSP NONEXEMPT REPL T FUSE 21357</t>
  </si>
  <si>
    <t>CWSP NONEXEMPT REPL T FUSE 21117</t>
  </si>
  <si>
    <t>CWSP NONEXEMPT REPL T FUSE 11561</t>
  </si>
  <si>
    <t>CWSP NONEXEMPT REPL T FUSE 20331</t>
  </si>
  <si>
    <t>CWSP NONEXEMPT REPL T FUSE 20337</t>
  </si>
  <si>
    <t>CWSP NONEXEMPT REPL T FUSE 20339</t>
  </si>
  <si>
    <t>CWSP NONEXEMPT REPL T FUSE 20341</t>
  </si>
  <si>
    <t>CWSP NONEXEMPT REPL T FUSE 11943</t>
  </si>
  <si>
    <t>CWSP NONEXEMPT REPL T FUSE 18261</t>
  </si>
  <si>
    <t>CWSP NONEXEMPT REPL T FUSE 18263</t>
  </si>
  <si>
    <t>CWSP NONEXEMPT REPL T FUSE 20231</t>
  </si>
  <si>
    <t>CWSP NONEXEMPT REPL T FUSE 21075</t>
  </si>
  <si>
    <t>CWSP NONEXEMPT REPL T FUSE 20551</t>
  </si>
  <si>
    <t>CWSP NONEXEMPT REPL T FUSE 20819</t>
  </si>
  <si>
    <t>CWSP NONEXEMPT REPL T FUSE 20549</t>
  </si>
  <si>
    <t>CWSP NONEXEMPT REPL T FUSE 20817</t>
  </si>
  <si>
    <t>CWSP NONEXEMPT REPL T FUSE 21143</t>
  </si>
  <si>
    <t>CWSP NONEXEMPT REPL T FUSE 1291</t>
  </si>
  <si>
    <t>CWSP NONEXEMPT REPL T FUSE 20919</t>
  </si>
  <si>
    <t>CWSP NONEXEMPT REPL T FUSE 32497</t>
  </si>
  <si>
    <t>CWSP NONEXEMPT REPL T FUSE 32499</t>
  </si>
  <si>
    <t>CWSP NONEXEMPT REPL T FUSE 7925</t>
  </si>
  <si>
    <t>CWSP NONEXEMPT REPL T FUSE 32503</t>
  </si>
  <si>
    <t>CWSP NONEXEMPT REPL T FUSE 32445</t>
  </si>
  <si>
    <t>CWSP NONEXEMPT REPL T FUSE 7945</t>
  </si>
  <si>
    <t>CWSP NONEXEMPT REPL T FUSE 8851</t>
  </si>
  <si>
    <t>CWSP NONEXEMPT REPL T FUSE 32443</t>
  </si>
  <si>
    <t>CWSP NONEXEMPT REPL T FUSE 6979</t>
  </si>
  <si>
    <t>CWSP NONEXEMPT REPL T FUSE 30517</t>
  </si>
  <si>
    <t>CWSP NONEXEMPT REPL T FUSE 32523</t>
  </si>
  <si>
    <t>CWSP NONEXEMPT REPL T FUSE 8119</t>
  </si>
  <si>
    <t>CWSP NONEXEMPT REPL T FUSE 8129</t>
  </si>
  <si>
    <t>CWSP NONEXEMPT REPL T FUSE 30719</t>
  </si>
  <si>
    <t>CWSP NONEXEMPT REPL T FUSE 8229</t>
  </si>
  <si>
    <t>15210-1102, ALLEGHANY</t>
  </si>
  <si>
    <t>CWSP NONEXEMPT REPL T FUSE 3207</t>
  </si>
  <si>
    <t>CWSP NONEXEMPT REPL T FUSE 30245</t>
  </si>
  <si>
    <t>CWSP NONEXEMPT REPL T FUSE 3209</t>
  </si>
  <si>
    <t>CWSP NONEXEMPT REPL T FUSE 3211</t>
  </si>
  <si>
    <t>CWSP NONEXEMPT REPL T FUSE 30477</t>
  </si>
  <si>
    <t>CWSP NONEXEMPT REPL T FUSE 32947</t>
  </si>
  <si>
    <t>CWSP NONEXEMPT REPL T FUSE 8723</t>
  </si>
  <si>
    <t>CWSP NONEXEMPT REPL T FUSE 33045</t>
  </si>
  <si>
    <t>CWSP NONEXEMPT REPL T FUSE 31757</t>
  </si>
  <si>
    <t>CWSP NONEXEMPT REPL T FUSE 31755</t>
  </si>
  <si>
    <t>CWSP NONEXEMPT REPL T FUSE 8527</t>
  </si>
  <si>
    <t>CWSP NONEXEMPT REPL T FUSE 9827</t>
  </si>
  <si>
    <t>CWSP NONEXEMPT REPL T FUSE 32307</t>
  </si>
  <si>
    <t>CWSP NONEXEMPT REPL T FUSE 32303</t>
  </si>
  <si>
    <t>CWSP NONEXEMPT REPL T FUSE 4769</t>
  </si>
  <si>
    <t>CWSP NONEXEMPT REPL T FUSE 3115</t>
  </si>
  <si>
    <t>CWSP NONEXEMPT REPL T FUSE 8167</t>
  </si>
  <si>
    <t>CWSP NONEXEMPT REPL T FUSE 32799</t>
  </si>
  <si>
    <t>CWSP NONEXEMPT REPL T FUSE 31467</t>
  </si>
  <si>
    <t>CWSP NONEXEMPT REPL T FUSE 7405</t>
  </si>
  <si>
    <t>CWSP NONEXEMPT REPL T FUSE 32769</t>
  </si>
  <si>
    <t>CWSP NONEXEMPT REPL T FUSE 7403</t>
  </si>
  <si>
    <t>CWSP NONEXEMPT REPL T FUSE 7967</t>
  </si>
  <si>
    <t>CWSP NONEXEMPT REPL T FUSE 32395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</si>
</sst>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mm/dd/yyyy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1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/>
    <xf numFmtId="0" fontId="0" fillId="0" borderId="1" xfId="0" applyBorder="1"/>
    <xf numFmtId="1" fontId="0" fillId="0" borderId="0" xfId="0" applyNumberFormat="1" applyAlignment="1">
      <alignment horizontal="center" vertical="center"/>
    </xf>
    <xf numFmtId="0" fontId="0" fillId="0" borderId="0" xfId="1" applyNumberFormat="1" applyFont="1"/>
    <xf numFmtId="164" fontId="0" fillId="0" borderId="0" xfId="0" applyNumberFormat="1"/>
    <xf numFmtId="49" fontId="0" fillId="0" borderId="1" xfId="0" applyNumberFormat="1" applyBorder="1"/>
    <xf numFmtId="0" fontId="0" fillId="2" borderId="0" xfId="0" applyFill="1"/>
  </cellXfs>
  <cellStyles count="2">
    <cellStyle name="Comma" xfId="1" builtinId="3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ge.sharepoint.com/Users/V1BK/Documents/2019-09/Copy%20of%20Tapline%20Commissioning%20Track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pline Change Log"/>
      <sheetName val="Master Tracker -by LOC"/>
      <sheetName val="Dependency - Refresh Daily"/>
      <sheetName val="2020 SAP Pull - Refresh Daily"/>
      <sheetName val="SAP Pull - Refresh Daily"/>
      <sheetName val="Schedule Data"/>
      <sheetName val="Tapline Schedule"/>
      <sheetName val="Sheet4"/>
      <sheetName val="PSPS Daily Update "/>
      <sheetName val="DROP DOWN"/>
      <sheetName val="PSPS Weekly Update"/>
      <sheetName val="Forecast"/>
      <sheetName val="Removed locations"/>
      <sheetName val="Sheet5"/>
      <sheetName val="Copy of Tapline Commissioning T"/>
    </sheetNames>
    <definedNames>
      <definedName name="Table133"/>
      <definedName name="Table2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16951-FC33-4A34-98CA-EEF947B3AD58}">
  <dimension ref="A1:P753"/>
  <sheetViews>
    <sheetView tabSelected="1" zoomScaleNormal="100" workbookViewId="0">
      <pane ySplit="1" topLeftCell="A2" activePane="bottomLeft" state="frozen"/>
      <selection pane="bottomLeft" activeCell="G2" sqref="G2"/>
    </sheetView>
  </sheetViews>
  <sheetFormatPr defaultColWidth="12.5703125" defaultRowHeight="15" x14ac:dyDescent="0.25"/>
  <cols>
    <col min="1" max="1" width="9" style="7" bestFit="1" customWidth="1"/>
    <col min="2" max="2" width="11.5703125" style="4" customWidth="1"/>
    <col min="3" max="3" width="15.7109375" customWidth="1"/>
    <col min="4" max="4" width="12.28515625" style="5" customWidth="1"/>
    <col min="5" max="5" width="11.140625" customWidth="1"/>
    <col min="6" max="6" width="3.85546875" customWidth="1"/>
    <col min="7" max="7" width="12" style="11" customWidth="1"/>
    <col min="8" max="8" width="12.7109375" style="11" customWidth="1"/>
    <col min="9" max="9" width="11.42578125" customWidth="1"/>
    <col min="10" max="10" width="53.140625" style="11" customWidth="1"/>
    <col min="11" max="11" width="16.28515625" customWidth="1"/>
    <col min="12" max="12" width="11" customWidth="1"/>
    <col min="13" max="13" width="15.5703125" customWidth="1"/>
    <col min="14" max="14" width="30.42578125" bestFit="1" customWidth="1"/>
    <col min="15" max="15" width="42.28515625" customWidth="1"/>
    <col min="16" max="16" width="12.5703125" customWidth="1"/>
  </cols>
  <sheetData>
    <row r="1" spans="1:16" ht="30" x14ac:dyDescent="0.25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</row>
    <row r="2" spans="1:16" x14ac:dyDescent="0.25">
      <c r="A2" s="4">
        <v>31476824</v>
      </c>
      <c r="B2" s="4">
        <v>118116325</v>
      </c>
      <c r="C2" s="5">
        <v>43840</v>
      </c>
      <c r="D2" s="5">
        <v>43840</v>
      </c>
      <c r="E2">
        <v>100676369</v>
      </c>
      <c r="F2" t="s">
        <v>16</v>
      </c>
      <c r="K2" t="s">
        <v>17</v>
      </c>
      <c r="L2">
        <v>10</v>
      </c>
      <c r="M2" t="s">
        <v>18</v>
      </c>
      <c r="N2" t="s">
        <v>19</v>
      </c>
      <c r="O2" s="6" t="s">
        <v>20</v>
      </c>
      <c r="P2" t="s">
        <v>21</v>
      </c>
    </row>
    <row r="3" spans="1:16" x14ac:dyDescent="0.25">
      <c r="A3" s="4">
        <v>31476826</v>
      </c>
      <c r="B3" s="4">
        <v>118116327</v>
      </c>
      <c r="C3" s="5">
        <v>43840</v>
      </c>
      <c r="D3" s="5">
        <v>43840</v>
      </c>
      <c r="E3">
        <v>100676675</v>
      </c>
      <c r="F3" t="s">
        <v>16</v>
      </c>
      <c r="K3" t="s">
        <v>17</v>
      </c>
      <c r="L3">
        <v>10</v>
      </c>
      <c r="M3" t="s">
        <v>18</v>
      </c>
      <c r="N3" t="s">
        <v>19</v>
      </c>
      <c r="O3" s="6" t="s">
        <v>22</v>
      </c>
      <c r="P3" t="s">
        <v>21</v>
      </c>
    </row>
    <row r="4" spans="1:16" x14ac:dyDescent="0.25">
      <c r="A4" s="4">
        <v>31476830</v>
      </c>
      <c r="B4" s="4">
        <v>118116329</v>
      </c>
      <c r="C4" s="5">
        <v>43840</v>
      </c>
      <c r="D4" s="5">
        <v>43840</v>
      </c>
      <c r="E4">
        <v>100652050</v>
      </c>
      <c r="F4" t="s">
        <v>16</v>
      </c>
      <c r="K4" t="s">
        <v>17</v>
      </c>
      <c r="L4">
        <v>10</v>
      </c>
      <c r="M4" t="s">
        <v>18</v>
      </c>
      <c r="N4" t="s">
        <v>19</v>
      </c>
      <c r="O4" s="6" t="s">
        <v>23</v>
      </c>
      <c r="P4" t="s">
        <v>21</v>
      </c>
    </row>
    <row r="5" spans="1:16" x14ac:dyDescent="0.25">
      <c r="A5" s="4">
        <v>31476869</v>
      </c>
      <c r="B5" s="4">
        <v>118116387</v>
      </c>
      <c r="C5" s="5">
        <v>43840</v>
      </c>
      <c r="D5" s="5">
        <v>43840</v>
      </c>
      <c r="E5">
        <v>100651114</v>
      </c>
      <c r="F5" t="s">
        <v>16</v>
      </c>
      <c r="K5" t="s">
        <v>24</v>
      </c>
      <c r="L5">
        <v>10</v>
      </c>
      <c r="M5" t="s">
        <v>18</v>
      </c>
      <c r="N5" t="s">
        <v>25</v>
      </c>
      <c r="O5" s="6" t="s">
        <v>26</v>
      </c>
      <c r="P5" t="s">
        <v>21</v>
      </c>
    </row>
    <row r="6" spans="1:16" x14ac:dyDescent="0.25">
      <c r="A6" s="4">
        <v>31476820</v>
      </c>
      <c r="B6" s="4">
        <v>118116324</v>
      </c>
      <c r="C6" s="5">
        <v>43843</v>
      </c>
      <c r="D6" s="5">
        <v>43843</v>
      </c>
      <c r="E6">
        <v>100651688</v>
      </c>
      <c r="F6" t="s">
        <v>16</v>
      </c>
      <c r="K6" t="s">
        <v>17</v>
      </c>
      <c r="L6">
        <v>10</v>
      </c>
      <c r="M6" t="s">
        <v>18</v>
      </c>
      <c r="N6" t="s">
        <v>19</v>
      </c>
      <c r="O6" s="6" t="s">
        <v>27</v>
      </c>
      <c r="P6" t="s">
        <v>21</v>
      </c>
    </row>
    <row r="7" spans="1:16" x14ac:dyDescent="0.25">
      <c r="A7" s="4">
        <v>31476834</v>
      </c>
      <c r="B7" s="4">
        <v>118114271</v>
      </c>
      <c r="C7" s="5">
        <v>43843</v>
      </c>
      <c r="D7" s="5">
        <v>43843</v>
      </c>
      <c r="E7">
        <v>100651642</v>
      </c>
      <c r="F7" t="s">
        <v>16</v>
      </c>
      <c r="K7" t="s">
        <v>28</v>
      </c>
      <c r="L7">
        <v>10</v>
      </c>
      <c r="M7" t="s">
        <v>18</v>
      </c>
      <c r="N7" t="s">
        <v>19</v>
      </c>
      <c r="O7" s="6" t="s">
        <v>29</v>
      </c>
      <c r="P7" t="s">
        <v>21</v>
      </c>
    </row>
    <row r="8" spans="1:16" x14ac:dyDescent="0.25">
      <c r="A8" s="4">
        <v>31476835</v>
      </c>
      <c r="B8" s="4">
        <v>118116362</v>
      </c>
      <c r="C8" s="5">
        <v>43843</v>
      </c>
      <c r="D8" s="5">
        <v>43843</v>
      </c>
      <c r="E8">
        <v>100651708</v>
      </c>
      <c r="F8" t="s">
        <v>16</v>
      </c>
      <c r="K8" t="s">
        <v>17</v>
      </c>
      <c r="L8">
        <v>10</v>
      </c>
      <c r="M8" t="s">
        <v>18</v>
      </c>
      <c r="N8" t="s">
        <v>19</v>
      </c>
      <c r="O8" s="6" t="s">
        <v>30</v>
      </c>
      <c r="P8" t="s">
        <v>21</v>
      </c>
    </row>
    <row r="9" spans="1:16" x14ac:dyDescent="0.25">
      <c r="A9" s="4">
        <v>31476845</v>
      </c>
      <c r="B9" s="4">
        <v>118114277</v>
      </c>
      <c r="C9" s="5">
        <v>43843</v>
      </c>
      <c r="D9" s="5">
        <v>43843</v>
      </c>
      <c r="E9">
        <v>100681656</v>
      </c>
      <c r="F9" t="s">
        <v>16</v>
      </c>
      <c r="K9" t="s">
        <v>17</v>
      </c>
      <c r="L9">
        <v>10</v>
      </c>
      <c r="M9" t="s">
        <v>18</v>
      </c>
      <c r="N9" t="s">
        <v>19</v>
      </c>
      <c r="O9" s="6" t="s">
        <v>31</v>
      </c>
      <c r="P9" t="s">
        <v>21</v>
      </c>
    </row>
    <row r="10" spans="1:16" x14ac:dyDescent="0.25">
      <c r="A10" s="4">
        <v>31476853</v>
      </c>
      <c r="B10" s="4">
        <v>118116373</v>
      </c>
      <c r="C10" s="5">
        <v>43843</v>
      </c>
      <c r="D10" s="5">
        <v>43843</v>
      </c>
      <c r="E10">
        <v>100650473</v>
      </c>
      <c r="F10" t="s">
        <v>16</v>
      </c>
      <c r="K10" t="s">
        <v>17</v>
      </c>
      <c r="L10">
        <v>10</v>
      </c>
      <c r="M10" t="s">
        <v>18</v>
      </c>
      <c r="N10" t="s">
        <v>19</v>
      </c>
      <c r="O10" s="6" t="s">
        <v>32</v>
      </c>
      <c r="P10" t="s">
        <v>21</v>
      </c>
    </row>
    <row r="11" spans="1:16" x14ac:dyDescent="0.25">
      <c r="A11" s="4">
        <v>31476876</v>
      </c>
      <c r="B11" s="4">
        <v>118116393</v>
      </c>
      <c r="C11" s="5">
        <v>43843</v>
      </c>
      <c r="D11" s="5">
        <v>43843</v>
      </c>
      <c r="E11">
        <v>100650773</v>
      </c>
      <c r="F11" t="s">
        <v>16</v>
      </c>
      <c r="K11" t="s">
        <v>24</v>
      </c>
      <c r="L11">
        <v>10</v>
      </c>
      <c r="M11" t="s">
        <v>18</v>
      </c>
      <c r="N11" t="s">
        <v>25</v>
      </c>
      <c r="O11" s="6" t="s">
        <v>33</v>
      </c>
      <c r="P11" t="s">
        <v>21</v>
      </c>
    </row>
    <row r="12" spans="1:16" x14ac:dyDescent="0.25">
      <c r="A12" s="4">
        <v>31476881</v>
      </c>
      <c r="B12" s="4">
        <v>118116397</v>
      </c>
      <c r="C12" s="5">
        <v>43843</v>
      </c>
      <c r="D12" s="5">
        <v>43843</v>
      </c>
      <c r="E12">
        <v>100651412</v>
      </c>
      <c r="F12" t="s">
        <v>16</v>
      </c>
      <c r="K12" t="s">
        <v>24</v>
      </c>
      <c r="L12">
        <v>10</v>
      </c>
      <c r="M12" t="s">
        <v>18</v>
      </c>
      <c r="N12" t="s">
        <v>25</v>
      </c>
      <c r="O12" s="6" t="s">
        <v>34</v>
      </c>
      <c r="P12" t="s">
        <v>21</v>
      </c>
    </row>
    <row r="13" spans="1:16" x14ac:dyDescent="0.25">
      <c r="A13" s="4">
        <v>31476885</v>
      </c>
      <c r="B13" s="4">
        <v>118116402</v>
      </c>
      <c r="C13" s="5">
        <v>43843</v>
      </c>
      <c r="D13" s="5">
        <v>43843</v>
      </c>
      <c r="E13">
        <v>100678813</v>
      </c>
      <c r="F13" t="s">
        <v>16</v>
      </c>
      <c r="K13" t="s">
        <v>35</v>
      </c>
      <c r="L13">
        <v>10</v>
      </c>
      <c r="M13" t="s">
        <v>18</v>
      </c>
      <c r="N13" t="s">
        <v>25</v>
      </c>
      <c r="O13" s="6" t="s">
        <v>36</v>
      </c>
      <c r="P13" t="s">
        <v>21</v>
      </c>
    </row>
    <row r="14" spans="1:16" x14ac:dyDescent="0.25">
      <c r="A14" s="4">
        <v>31476915</v>
      </c>
      <c r="B14" s="4">
        <v>118116416</v>
      </c>
      <c r="C14" s="5">
        <v>43843</v>
      </c>
      <c r="D14" s="5">
        <v>43843</v>
      </c>
      <c r="E14">
        <v>100650612</v>
      </c>
      <c r="F14" t="s">
        <v>16</v>
      </c>
      <c r="K14" t="s">
        <v>35</v>
      </c>
      <c r="L14">
        <v>10</v>
      </c>
      <c r="M14" t="s">
        <v>18</v>
      </c>
      <c r="N14" t="s">
        <v>37</v>
      </c>
      <c r="O14" s="6" t="s">
        <v>38</v>
      </c>
      <c r="P14" t="s">
        <v>21</v>
      </c>
    </row>
    <row r="15" spans="1:16" x14ac:dyDescent="0.25">
      <c r="A15" s="4">
        <v>31476916</v>
      </c>
      <c r="B15" s="4">
        <v>118114300</v>
      </c>
      <c r="C15" s="5">
        <v>43843</v>
      </c>
      <c r="D15" s="5">
        <v>43843</v>
      </c>
      <c r="E15">
        <v>100652494</v>
      </c>
      <c r="F15" t="s">
        <v>16</v>
      </c>
      <c r="K15" t="s">
        <v>35</v>
      </c>
      <c r="L15">
        <v>10</v>
      </c>
      <c r="M15" t="s">
        <v>18</v>
      </c>
      <c r="N15" t="s">
        <v>37</v>
      </c>
      <c r="O15" s="6" t="s">
        <v>39</v>
      </c>
      <c r="P15" t="s">
        <v>21</v>
      </c>
    </row>
    <row r="16" spans="1:16" x14ac:dyDescent="0.25">
      <c r="A16" s="4">
        <v>31476863</v>
      </c>
      <c r="B16" s="4">
        <v>118116381</v>
      </c>
      <c r="C16" s="5">
        <v>43846</v>
      </c>
      <c r="D16" s="5">
        <v>43846</v>
      </c>
      <c r="E16">
        <v>100678165</v>
      </c>
      <c r="F16" t="s">
        <v>16</v>
      </c>
      <c r="K16" t="s">
        <v>17</v>
      </c>
      <c r="L16">
        <v>10</v>
      </c>
      <c r="M16" t="s">
        <v>18</v>
      </c>
      <c r="N16" t="s">
        <v>25</v>
      </c>
      <c r="O16" s="6" t="s">
        <v>40</v>
      </c>
      <c r="P16" t="s">
        <v>21</v>
      </c>
    </row>
    <row r="17" spans="1:16" x14ac:dyDescent="0.25">
      <c r="A17" s="4">
        <v>31476891</v>
      </c>
      <c r="B17" s="4">
        <v>118114284</v>
      </c>
      <c r="C17" s="5">
        <v>43846</v>
      </c>
      <c r="D17" s="5">
        <v>43846</v>
      </c>
      <c r="E17">
        <v>100678537</v>
      </c>
      <c r="F17" t="s">
        <v>16</v>
      </c>
      <c r="K17" t="s">
        <v>24</v>
      </c>
      <c r="L17">
        <v>10</v>
      </c>
      <c r="M17" t="s">
        <v>18</v>
      </c>
      <c r="N17" t="s">
        <v>25</v>
      </c>
      <c r="O17" s="6" t="s">
        <v>41</v>
      </c>
      <c r="P17" t="s">
        <v>21</v>
      </c>
    </row>
    <row r="18" spans="1:16" x14ac:dyDescent="0.25">
      <c r="A18" s="4">
        <v>31476860</v>
      </c>
      <c r="B18" s="4">
        <v>118114280</v>
      </c>
      <c r="C18" s="5">
        <v>43851</v>
      </c>
      <c r="D18" s="5">
        <v>43851</v>
      </c>
      <c r="E18">
        <v>103275555</v>
      </c>
      <c r="F18" t="s">
        <v>16</v>
      </c>
      <c r="K18" t="s">
        <v>42</v>
      </c>
      <c r="L18">
        <v>10</v>
      </c>
      <c r="M18" t="s">
        <v>18</v>
      </c>
      <c r="N18" t="s">
        <v>25</v>
      </c>
      <c r="O18" s="6" t="s">
        <v>43</v>
      </c>
      <c r="P18" t="s">
        <v>21</v>
      </c>
    </row>
    <row r="19" spans="1:16" x14ac:dyDescent="0.25">
      <c r="A19" s="4">
        <v>31476867</v>
      </c>
      <c r="B19" s="4">
        <v>118116384</v>
      </c>
      <c r="C19" s="5">
        <v>43851</v>
      </c>
      <c r="D19" s="5">
        <v>43851</v>
      </c>
      <c r="E19">
        <v>100651286</v>
      </c>
      <c r="F19" t="s">
        <v>16</v>
      </c>
      <c r="K19" t="s">
        <v>24</v>
      </c>
      <c r="L19">
        <v>10</v>
      </c>
      <c r="M19" t="s">
        <v>18</v>
      </c>
      <c r="N19" t="s">
        <v>25</v>
      </c>
      <c r="O19" s="6" t="s">
        <v>44</v>
      </c>
      <c r="P19" t="s">
        <v>21</v>
      </c>
    </row>
    <row r="20" spans="1:16" x14ac:dyDescent="0.25">
      <c r="A20" s="4">
        <v>31476887</v>
      </c>
      <c r="B20" s="4">
        <v>118116404</v>
      </c>
      <c r="C20" s="5">
        <v>43851</v>
      </c>
      <c r="D20" s="5">
        <v>43851</v>
      </c>
      <c r="E20">
        <v>100679196</v>
      </c>
      <c r="F20" t="s">
        <v>16</v>
      </c>
      <c r="K20" t="s">
        <v>35</v>
      </c>
      <c r="L20">
        <v>10</v>
      </c>
      <c r="M20" t="s">
        <v>18</v>
      </c>
      <c r="N20" t="s">
        <v>25</v>
      </c>
      <c r="O20" s="6" t="s">
        <v>45</v>
      </c>
      <c r="P20" t="s">
        <v>21</v>
      </c>
    </row>
    <row r="21" spans="1:16" x14ac:dyDescent="0.25">
      <c r="A21" s="4">
        <v>31476893</v>
      </c>
      <c r="B21" s="4">
        <v>118114285</v>
      </c>
      <c r="C21" s="5">
        <v>43851</v>
      </c>
      <c r="D21" s="5">
        <v>43851</v>
      </c>
      <c r="E21">
        <v>103910599</v>
      </c>
      <c r="F21" t="s">
        <v>16</v>
      </c>
      <c r="K21" t="s">
        <v>24</v>
      </c>
      <c r="L21">
        <v>10</v>
      </c>
      <c r="M21" t="s">
        <v>18</v>
      </c>
      <c r="N21" t="s">
        <v>25</v>
      </c>
      <c r="O21" s="6" t="s">
        <v>46</v>
      </c>
      <c r="P21" t="s">
        <v>21</v>
      </c>
    </row>
    <row r="22" spans="1:16" x14ac:dyDescent="0.25">
      <c r="A22" s="4">
        <v>31476898</v>
      </c>
      <c r="B22" s="4">
        <v>118114290</v>
      </c>
      <c r="C22" s="5">
        <v>43851</v>
      </c>
      <c r="D22" s="5">
        <v>43851</v>
      </c>
      <c r="E22">
        <v>100724282</v>
      </c>
      <c r="F22" t="s">
        <v>16</v>
      </c>
      <c r="K22" t="s">
        <v>47</v>
      </c>
      <c r="L22">
        <v>10</v>
      </c>
      <c r="M22" t="s">
        <v>18</v>
      </c>
      <c r="N22" t="s">
        <v>48</v>
      </c>
      <c r="O22" s="6" t="s">
        <v>49</v>
      </c>
      <c r="P22" t="s">
        <v>21</v>
      </c>
    </row>
    <row r="23" spans="1:16" x14ac:dyDescent="0.25">
      <c r="A23" s="4">
        <v>31476901</v>
      </c>
      <c r="B23" s="4">
        <v>118114293</v>
      </c>
      <c r="C23" s="5">
        <v>43851</v>
      </c>
      <c r="D23" s="5">
        <v>43851</v>
      </c>
      <c r="E23">
        <v>100722533</v>
      </c>
      <c r="F23" t="s">
        <v>16</v>
      </c>
      <c r="K23" t="s">
        <v>50</v>
      </c>
      <c r="L23">
        <v>10</v>
      </c>
      <c r="M23" t="s">
        <v>18</v>
      </c>
      <c r="N23" t="s">
        <v>48</v>
      </c>
      <c r="O23" s="6" t="s">
        <v>51</v>
      </c>
      <c r="P23" t="s">
        <v>21</v>
      </c>
    </row>
    <row r="24" spans="1:16" x14ac:dyDescent="0.25">
      <c r="A24" s="4">
        <v>31476738</v>
      </c>
      <c r="B24" s="4">
        <v>118116323</v>
      </c>
      <c r="C24" s="5">
        <v>43853</v>
      </c>
      <c r="D24" s="5">
        <v>43853</v>
      </c>
      <c r="E24">
        <v>100650503</v>
      </c>
      <c r="F24" t="s">
        <v>16</v>
      </c>
      <c r="K24" t="s">
        <v>17</v>
      </c>
      <c r="L24">
        <v>10</v>
      </c>
      <c r="M24" t="s">
        <v>18</v>
      </c>
      <c r="N24" t="s">
        <v>19</v>
      </c>
      <c r="O24" s="6" t="s">
        <v>52</v>
      </c>
      <c r="P24" t="s">
        <v>21</v>
      </c>
    </row>
    <row r="25" spans="1:16" x14ac:dyDescent="0.25">
      <c r="A25" s="4">
        <v>31476739</v>
      </c>
      <c r="B25" s="4">
        <v>118114263</v>
      </c>
      <c r="C25" s="5">
        <v>43853</v>
      </c>
      <c r="D25" s="5">
        <v>43853</v>
      </c>
      <c r="E25">
        <v>100681502</v>
      </c>
      <c r="F25" t="s">
        <v>16</v>
      </c>
      <c r="K25" t="s">
        <v>53</v>
      </c>
      <c r="L25">
        <v>10</v>
      </c>
      <c r="M25" t="s">
        <v>18</v>
      </c>
      <c r="N25" t="s">
        <v>19</v>
      </c>
      <c r="O25" s="6" t="s">
        <v>54</v>
      </c>
      <c r="P25" t="s">
        <v>21</v>
      </c>
    </row>
    <row r="26" spans="1:16" x14ac:dyDescent="0.25">
      <c r="A26" s="4">
        <v>31476857</v>
      </c>
      <c r="B26" s="4">
        <v>118114279</v>
      </c>
      <c r="C26" s="5">
        <v>43853</v>
      </c>
      <c r="D26" s="5">
        <v>43853</v>
      </c>
      <c r="E26">
        <v>100650508</v>
      </c>
      <c r="F26" t="s">
        <v>16</v>
      </c>
      <c r="K26" t="s">
        <v>28</v>
      </c>
      <c r="L26">
        <v>10</v>
      </c>
      <c r="M26" t="s">
        <v>18</v>
      </c>
      <c r="N26" t="s">
        <v>19</v>
      </c>
      <c r="O26" s="6" t="s">
        <v>55</v>
      </c>
      <c r="P26" t="s">
        <v>21</v>
      </c>
    </row>
    <row r="27" spans="1:16" x14ac:dyDescent="0.25">
      <c r="A27" s="4">
        <v>31476735</v>
      </c>
      <c r="B27" s="4">
        <v>118116228</v>
      </c>
      <c r="C27" s="5">
        <v>43854</v>
      </c>
      <c r="D27" s="5">
        <v>43854</v>
      </c>
      <c r="E27">
        <v>100677125</v>
      </c>
      <c r="F27" t="s">
        <v>16</v>
      </c>
      <c r="K27" t="s">
        <v>42</v>
      </c>
      <c r="L27">
        <v>10</v>
      </c>
      <c r="M27" t="s">
        <v>18</v>
      </c>
      <c r="N27" t="s">
        <v>19</v>
      </c>
      <c r="O27" s="6" t="s">
        <v>56</v>
      </c>
      <c r="P27" t="s">
        <v>21</v>
      </c>
    </row>
    <row r="28" spans="1:16" x14ac:dyDescent="0.25">
      <c r="A28" s="4">
        <v>31476737</v>
      </c>
      <c r="B28" s="4">
        <v>118114262</v>
      </c>
      <c r="C28" s="5">
        <v>43854</v>
      </c>
      <c r="D28" s="5">
        <v>43854</v>
      </c>
      <c r="E28">
        <v>100677790</v>
      </c>
      <c r="F28" t="s">
        <v>16</v>
      </c>
      <c r="K28" t="s">
        <v>42</v>
      </c>
      <c r="L28">
        <v>10</v>
      </c>
      <c r="M28" t="s">
        <v>18</v>
      </c>
      <c r="N28" t="s">
        <v>19</v>
      </c>
      <c r="O28" s="6" t="s">
        <v>57</v>
      </c>
      <c r="P28" t="s">
        <v>21</v>
      </c>
    </row>
    <row r="29" spans="1:16" x14ac:dyDescent="0.25">
      <c r="A29" s="4">
        <v>31476825</v>
      </c>
      <c r="B29" s="4">
        <v>118114267</v>
      </c>
      <c r="C29" s="5">
        <v>43854</v>
      </c>
      <c r="D29" s="5">
        <v>43854</v>
      </c>
      <c r="E29">
        <v>100681652</v>
      </c>
      <c r="F29" t="s">
        <v>16</v>
      </c>
      <c r="K29" t="s">
        <v>17</v>
      </c>
      <c r="L29">
        <v>10</v>
      </c>
      <c r="M29" t="s">
        <v>18</v>
      </c>
      <c r="N29" t="s">
        <v>19</v>
      </c>
      <c r="O29" s="6" t="s">
        <v>58</v>
      </c>
      <c r="P29" t="s">
        <v>21</v>
      </c>
    </row>
    <row r="30" spans="1:16" x14ac:dyDescent="0.25">
      <c r="A30" s="4">
        <v>31476827</v>
      </c>
      <c r="B30" s="4">
        <v>118114268</v>
      </c>
      <c r="C30" s="5">
        <v>43854</v>
      </c>
      <c r="D30" s="5">
        <v>43854</v>
      </c>
      <c r="E30">
        <v>100677415</v>
      </c>
      <c r="F30" t="s">
        <v>16</v>
      </c>
      <c r="K30" t="s">
        <v>53</v>
      </c>
      <c r="L30">
        <v>10</v>
      </c>
      <c r="M30" t="s">
        <v>18</v>
      </c>
      <c r="N30" t="s">
        <v>19</v>
      </c>
      <c r="O30" s="6" t="s">
        <v>59</v>
      </c>
      <c r="P30" t="s">
        <v>21</v>
      </c>
    </row>
    <row r="31" spans="1:16" x14ac:dyDescent="0.25">
      <c r="A31" s="4">
        <v>31476839</v>
      </c>
      <c r="B31" s="4">
        <v>118116365</v>
      </c>
      <c r="C31" s="5">
        <v>43854</v>
      </c>
      <c r="D31" s="5">
        <v>43854</v>
      </c>
      <c r="E31">
        <v>100651354</v>
      </c>
      <c r="F31" t="s">
        <v>16</v>
      </c>
      <c r="K31" t="s">
        <v>17</v>
      </c>
      <c r="L31">
        <v>10</v>
      </c>
      <c r="M31" t="s">
        <v>18</v>
      </c>
      <c r="N31" t="s">
        <v>19</v>
      </c>
      <c r="O31" s="6" t="s">
        <v>60</v>
      </c>
      <c r="P31" t="s">
        <v>21</v>
      </c>
    </row>
    <row r="32" spans="1:16" x14ac:dyDescent="0.25">
      <c r="A32" s="4">
        <v>31476841</v>
      </c>
      <c r="B32" s="4">
        <v>118114273</v>
      </c>
      <c r="C32" s="5">
        <v>43854</v>
      </c>
      <c r="D32" s="5">
        <v>43854</v>
      </c>
      <c r="E32">
        <v>100681640</v>
      </c>
      <c r="F32" t="s">
        <v>16</v>
      </c>
      <c r="K32" t="s">
        <v>17</v>
      </c>
      <c r="L32">
        <v>10</v>
      </c>
      <c r="M32" t="s">
        <v>18</v>
      </c>
      <c r="N32" t="s">
        <v>19</v>
      </c>
      <c r="O32" s="6" t="s">
        <v>61</v>
      </c>
      <c r="P32" t="s">
        <v>21</v>
      </c>
    </row>
    <row r="33" spans="1:16" x14ac:dyDescent="0.25">
      <c r="A33" s="4">
        <v>31476842</v>
      </c>
      <c r="B33" s="4">
        <v>118114274</v>
      </c>
      <c r="C33" s="5">
        <v>43854</v>
      </c>
      <c r="D33" s="5">
        <v>43854</v>
      </c>
      <c r="E33">
        <v>100681631</v>
      </c>
      <c r="F33" t="s">
        <v>16</v>
      </c>
      <c r="K33" t="s">
        <v>17</v>
      </c>
      <c r="L33">
        <v>10</v>
      </c>
      <c r="M33" t="s">
        <v>18</v>
      </c>
      <c r="N33" t="s">
        <v>19</v>
      </c>
      <c r="O33" s="6" t="s">
        <v>62</v>
      </c>
      <c r="P33" t="s">
        <v>21</v>
      </c>
    </row>
    <row r="34" spans="1:16" x14ac:dyDescent="0.25">
      <c r="A34" s="4">
        <v>31476843</v>
      </c>
      <c r="B34" s="4">
        <v>118114275</v>
      </c>
      <c r="C34" s="5">
        <v>43854</v>
      </c>
      <c r="D34" s="5">
        <v>43854</v>
      </c>
      <c r="E34">
        <v>103835960</v>
      </c>
      <c r="F34" t="s">
        <v>16</v>
      </c>
      <c r="K34" t="s">
        <v>17</v>
      </c>
      <c r="L34">
        <v>10</v>
      </c>
      <c r="M34" t="s">
        <v>18</v>
      </c>
      <c r="N34" t="s">
        <v>19</v>
      </c>
      <c r="O34" s="6" t="s">
        <v>63</v>
      </c>
      <c r="P34" t="s">
        <v>21</v>
      </c>
    </row>
    <row r="35" spans="1:16" x14ac:dyDescent="0.25">
      <c r="A35" s="4">
        <v>31476848</v>
      </c>
      <c r="B35" s="4">
        <v>118116369</v>
      </c>
      <c r="C35" s="5">
        <v>43854</v>
      </c>
      <c r="D35" s="5">
        <v>43854</v>
      </c>
      <c r="E35">
        <v>100650355</v>
      </c>
      <c r="F35" t="s">
        <v>16</v>
      </c>
      <c r="K35" t="s">
        <v>17</v>
      </c>
      <c r="L35">
        <v>10</v>
      </c>
      <c r="M35" t="s">
        <v>18</v>
      </c>
      <c r="N35" t="s">
        <v>19</v>
      </c>
      <c r="O35" s="6" t="s">
        <v>64</v>
      </c>
      <c r="P35" t="s">
        <v>21</v>
      </c>
    </row>
    <row r="36" spans="1:16" x14ac:dyDescent="0.25">
      <c r="A36" s="4">
        <v>31476852</v>
      </c>
      <c r="B36" s="4">
        <v>118116372</v>
      </c>
      <c r="C36" s="5">
        <v>43854</v>
      </c>
      <c r="D36" s="5">
        <v>43854</v>
      </c>
      <c r="E36">
        <v>100650468</v>
      </c>
      <c r="F36" t="s">
        <v>16</v>
      </c>
      <c r="K36" t="s">
        <v>17</v>
      </c>
      <c r="L36">
        <v>10</v>
      </c>
      <c r="M36" t="s">
        <v>18</v>
      </c>
      <c r="N36" t="s">
        <v>19</v>
      </c>
      <c r="O36" s="6" t="s">
        <v>65</v>
      </c>
      <c r="P36" t="s">
        <v>21</v>
      </c>
    </row>
    <row r="37" spans="1:16" x14ac:dyDescent="0.25">
      <c r="A37" s="4">
        <v>31476854</v>
      </c>
      <c r="B37" s="4">
        <v>118116374</v>
      </c>
      <c r="C37" s="5">
        <v>43854</v>
      </c>
      <c r="D37" s="5">
        <v>43854</v>
      </c>
      <c r="E37">
        <v>100650480</v>
      </c>
      <c r="F37" t="s">
        <v>16</v>
      </c>
      <c r="K37" t="s">
        <v>17</v>
      </c>
      <c r="L37">
        <v>10</v>
      </c>
      <c r="M37" t="s">
        <v>18</v>
      </c>
      <c r="N37" t="s">
        <v>19</v>
      </c>
      <c r="O37" s="6" t="s">
        <v>66</v>
      </c>
      <c r="P37" t="s">
        <v>21</v>
      </c>
    </row>
    <row r="38" spans="1:16" x14ac:dyDescent="0.25">
      <c r="A38" s="4">
        <v>31476855</v>
      </c>
      <c r="B38" s="4">
        <v>118116375</v>
      </c>
      <c r="C38" s="5">
        <v>43854</v>
      </c>
      <c r="D38" s="5">
        <v>43854</v>
      </c>
      <c r="E38">
        <v>103077760</v>
      </c>
      <c r="F38" t="s">
        <v>16</v>
      </c>
      <c r="K38" t="s">
        <v>17</v>
      </c>
      <c r="L38">
        <v>10</v>
      </c>
      <c r="M38" t="s">
        <v>18</v>
      </c>
      <c r="N38" t="s">
        <v>19</v>
      </c>
      <c r="O38" s="6" t="s">
        <v>67</v>
      </c>
      <c r="P38" t="s">
        <v>21</v>
      </c>
    </row>
    <row r="39" spans="1:16" x14ac:dyDescent="0.25">
      <c r="A39" s="4">
        <v>31476856</v>
      </c>
      <c r="B39" s="4">
        <v>118116376</v>
      </c>
      <c r="C39" s="5">
        <v>43854</v>
      </c>
      <c r="D39" s="5">
        <v>43854</v>
      </c>
      <c r="E39">
        <v>100650495</v>
      </c>
      <c r="F39" t="s">
        <v>16</v>
      </c>
      <c r="K39" t="s">
        <v>17</v>
      </c>
      <c r="L39">
        <v>10</v>
      </c>
      <c r="M39" t="s">
        <v>18</v>
      </c>
      <c r="N39" t="s">
        <v>19</v>
      </c>
      <c r="O39" s="6" t="s">
        <v>68</v>
      </c>
      <c r="P39" t="s">
        <v>21</v>
      </c>
    </row>
    <row r="40" spans="1:16" x14ac:dyDescent="0.25">
      <c r="A40" s="4">
        <v>31476858</v>
      </c>
      <c r="B40" s="4">
        <v>118116377</v>
      </c>
      <c r="C40" s="5">
        <v>43854</v>
      </c>
      <c r="D40" s="5">
        <v>43854</v>
      </c>
      <c r="E40">
        <v>100650548</v>
      </c>
      <c r="F40" t="s">
        <v>16</v>
      </c>
      <c r="K40" t="s">
        <v>17</v>
      </c>
      <c r="L40">
        <v>10</v>
      </c>
      <c r="M40" t="s">
        <v>18</v>
      </c>
      <c r="N40" t="s">
        <v>19</v>
      </c>
      <c r="O40" s="6" t="s">
        <v>69</v>
      </c>
      <c r="P40" t="s">
        <v>21</v>
      </c>
    </row>
    <row r="41" spans="1:16" x14ac:dyDescent="0.25">
      <c r="A41" s="4">
        <v>31476906</v>
      </c>
      <c r="B41" s="4">
        <v>118114296</v>
      </c>
      <c r="C41" s="5">
        <v>43854</v>
      </c>
      <c r="D41" s="5">
        <v>43854</v>
      </c>
      <c r="E41">
        <v>100684131</v>
      </c>
      <c r="F41" t="s">
        <v>16</v>
      </c>
      <c r="K41" t="s">
        <v>70</v>
      </c>
      <c r="L41">
        <v>54</v>
      </c>
      <c r="M41" t="s">
        <v>71</v>
      </c>
      <c r="N41" t="s">
        <v>48</v>
      </c>
      <c r="O41" s="6" t="s">
        <v>72</v>
      </c>
      <c r="P41" t="s">
        <v>21</v>
      </c>
    </row>
    <row r="42" spans="1:16" x14ac:dyDescent="0.25">
      <c r="A42" s="4">
        <v>31476831</v>
      </c>
      <c r="B42" s="4">
        <v>118116360</v>
      </c>
      <c r="C42" s="5">
        <v>43857</v>
      </c>
      <c r="D42" s="5">
        <v>43857</v>
      </c>
      <c r="E42">
        <v>100651790</v>
      </c>
      <c r="F42" t="s">
        <v>16</v>
      </c>
      <c r="K42" t="s">
        <v>42</v>
      </c>
      <c r="L42">
        <v>10</v>
      </c>
      <c r="M42" t="s">
        <v>18</v>
      </c>
      <c r="N42" t="s">
        <v>19</v>
      </c>
      <c r="O42" s="6" t="s">
        <v>73</v>
      </c>
      <c r="P42" t="s">
        <v>21</v>
      </c>
    </row>
    <row r="43" spans="1:16" x14ac:dyDescent="0.25">
      <c r="A43" s="4">
        <v>31476873</v>
      </c>
      <c r="B43" s="4">
        <v>118114282</v>
      </c>
      <c r="C43" s="5">
        <v>43857</v>
      </c>
      <c r="D43" s="5">
        <v>43857</v>
      </c>
      <c r="E43">
        <v>100678291</v>
      </c>
      <c r="F43" t="s">
        <v>16</v>
      </c>
      <c r="K43" t="s">
        <v>74</v>
      </c>
      <c r="L43">
        <v>10</v>
      </c>
      <c r="M43" t="s">
        <v>18</v>
      </c>
      <c r="N43" t="s">
        <v>25</v>
      </c>
      <c r="O43" s="6" t="s">
        <v>75</v>
      </c>
      <c r="P43" t="s">
        <v>21</v>
      </c>
    </row>
    <row r="44" spans="1:16" x14ac:dyDescent="0.25">
      <c r="A44" s="4">
        <v>31476908</v>
      </c>
      <c r="B44" s="4">
        <v>118116411</v>
      </c>
      <c r="C44" s="5">
        <v>43857</v>
      </c>
      <c r="D44" s="5">
        <v>43857</v>
      </c>
      <c r="E44">
        <v>100662674</v>
      </c>
      <c r="F44" t="s">
        <v>16</v>
      </c>
      <c r="K44" t="s">
        <v>76</v>
      </c>
      <c r="L44">
        <v>54</v>
      </c>
      <c r="M44" t="s">
        <v>71</v>
      </c>
      <c r="N44" t="s">
        <v>77</v>
      </c>
      <c r="O44" s="6" t="s">
        <v>78</v>
      </c>
      <c r="P44" t="s">
        <v>21</v>
      </c>
    </row>
    <row r="45" spans="1:16" x14ac:dyDescent="0.25">
      <c r="A45" s="4">
        <v>31476859</v>
      </c>
      <c r="B45" s="4">
        <v>118116378</v>
      </c>
      <c r="C45" s="5">
        <v>43858</v>
      </c>
      <c r="D45" s="5">
        <v>43858</v>
      </c>
      <c r="E45">
        <v>100650551</v>
      </c>
      <c r="F45" t="s">
        <v>16</v>
      </c>
      <c r="K45" t="s">
        <v>17</v>
      </c>
      <c r="L45">
        <v>10</v>
      </c>
      <c r="M45" t="s">
        <v>18</v>
      </c>
      <c r="N45" t="s">
        <v>19</v>
      </c>
      <c r="O45" s="6" t="s">
        <v>79</v>
      </c>
      <c r="P45" t="s">
        <v>21</v>
      </c>
    </row>
    <row r="46" spans="1:16" x14ac:dyDescent="0.25">
      <c r="A46" s="4">
        <v>31476872</v>
      </c>
      <c r="B46" s="4">
        <v>118116390</v>
      </c>
      <c r="C46" s="5">
        <v>43858</v>
      </c>
      <c r="D46" s="5">
        <v>43858</v>
      </c>
      <c r="E46">
        <v>100678123</v>
      </c>
      <c r="F46" t="s">
        <v>16</v>
      </c>
      <c r="K46" t="s">
        <v>74</v>
      </c>
      <c r="L46">
        <v>10</v>
      </c>
      <c r="M46" t="s">
        <v>18</v>
      </c>
      <c r="N46" t="s">
        <v>25</v>
      </c>
      <c r="O46" s="6" t="s">
        <v>80</v>
      </c>
      <c r="P46" t="s">
        <v>21</v>
      </c>
    </row>
    <row r="47" spans="1:16" x14ac:dyDescent="0.25">
      <c r="A47" s="4">
        <v>31476886</v>
      </c>
      <c r="B47" s="4">
        <v>118116403</v>
      </c>
      <c r="C47" s="5">
        <v>43861</v>
      </c>
      <c r="D47" s="5">
        <v>43861</v>
      </c>
      <c r="E47">
        <v>100678818</v>
      </c>
      <c r="F47" t="s">
        <v>16</v>
      </c>
      <c r="K47" t="s">
        <v>35</v>
      </c>
      <c r="L47">
        <v>10</v>
      </c>
      <c r="M47" t="s">
        <v>18</v>
      </c>
      <c r="N47" t="s">
        <v>25</v>
      </c>
      <c r="O47" s="6" t="s">
        <v>81</v>
      </c>
      <c r="P47" t="s">
        <v>21</v>
      </c>
    </row>
    <row r="48" spans="1:16" x14ac:dyDescent="0.25">
      <c r="A48" s="4">
        <v>31476905</v>
      </c>
      <c r="B48" s="4">
        <v>118116410</v>
      </c>
      <c r="C48" s="5">
        <v>43864</v>
      </c>
      <c r="D48" s="5">
        <v>43864</v>
      </c>
      <c r="E48">
        <v>100682503</v>
      </c>
      <c r="F48" t="s">
        <v>16</v>
      </c>
      <c r="K48" t="s">
        <v>76</v>
      </c>
      <c r="L48">
        <v>54</v>
      </c>
      <c r="M48" t="s">
        <v>71</v>
      </c>
      <c r="N48" t="s">
        <v>48</v>
      </c>
      <c r="O48" s="6" t="s">
        <v>82</v>
      </c>
      <c r="P48" t="s">
        <v>21</v>
      </c>
    </row>
    <row r="49" spans="1:16" x14ac:dyDescent="0.25">
      <c r="A49" s="4">
        <v>31476851</v>
      </c>
      <c r="B49" s="4">
        <v>118116371</v>
      </c>
      <c r="C49" s="5">
        <v>43865</v>
      </c>
      <c r="D49" s="5">
        <v>43865</v>
      </c>
      <c r="E49">
        <v>100650386</v>
      </c>
      <c r="F49" t="s">
        <v>16</v>
      </c>
      <c r="K49" t="s">
        <v>17</v>
      </c>
      <c r="L49">
        <v>10</v>
      </c>
      <c r="M49" t="s">
        <v>18</v>
      </c>
      <c r="N49" t="s">
        <v>19</v>
      </c>
      <c r="O49" s="6" t="s">
        <v>83</v>
      </c>
      <c r="P49" t="s">
        <v>21</v>
      </c>
    </row>
    <row r="50" spans="1:16" x14ac:dyDescent="0.25">
      <c r="A50" s="4">
        <v>31476892</v>
      </c>
      <c r="B50" s="4">
        <v>118116408</v>
      </c>
      <c r="C50" s="5">
        <v>43865</v>
      </c>
      <c r="D50" s="5">
        <v>43865</v>
      </c>
      <c r="E50">
        <v>100678521</v>
      </c>
      <c r="F50" t="s">
        <v>16</v>
      </c>
      <c r="K50" t="s">
        <v>35</v>
      </c>
      <c r="L50">
        <v>10</v>
      </c>
      <c r="M50" t="s">
        <v>18</v>
      </c>
      <c r="N50" t="s">
        <v>25</v>
      </c>
      <c r="O50" s="6" t="s">
        <v>84</v>
      </c>
      <c r="P50" t="s">
        <v>21</v>
      </c>
    </row>
    <row r="51" spans="1:16" x14ac:dyDescent="0.25">
      <c r="A51" s="4">
        <v>31476884</v>
      </c>
      <c r="B51" s="4">
        <v>118116401</v>
      </c>
      <c r="C51" s="5">
        <v>43874</v>
      </c>
      <c r="D51" s="5">
        <v>43874</v>
      </c>
      <c r="E51">
        <v>100652463</v>
      </c>
      <c r="F51" t="s">
        <v>16</v>
      </c>
      <c r="K51" t="s">
        <v>76</v>
      </c>
      <c r="L51">
        <v>10</v>
      </c>
      <c r="M51" t="s">
        <v>18</v>
      </c>
      <c r="N51" t="s">
        <v>25</v>
      </c>
      <c r="O51" s="6" t="s">
        <v>85</v>
      </c>
      <c r="P51" t="s">
        <v>21</v>
      </c>
    </row>
    <row r="52" spans="1:16" x14ac:dyDescent="0.25">
      <c r="A52" s="4">
        <v>35115039</v>
      </c>
      <c r="B52" s="4">
        <v>117569804</v>
      </c>
      <c r="C52" s="5">
        <v>43879</v>
      </c>
      <c r="D52" s="5">
        <v>43879</v>
      </c>
      <c r="E52">
        <v>101853640</v>
      </c>
      <c r="F52" t="s">
        <v>86</v>
      </c>
      <c r="K52" t="s">
        <v>87</v>
      </c>
      <c r="L52">
        <v>40</v>
      </c>
      <c r="M52" t="s">
        <v>88</v>
      </c>
      <c r="N52" t="s">
        <v>89</v>
      </c>
      <c r="O52" s="6" t="s">
        <v>90</v>
      </c>
      <c r="P52" t="s">
        <v>21</v>
      </c>
    </row>
    <row r="53" spans="1:16" x14ac:dyDescent="0.25">
      <c r="A53" s="4">
        <v>35115181</v>
      </c>
      <c r="B53" s="4">
        <v>117569806</v>
      </c>
      <c r="C53" s="5">
        <v>43879</v>
      </c>
      <c r="D53" s="5">
        <v>43879</v>
      </c>
      <c r="E53">
        <v>101880308</v>
      </c>
      <c r="F53" t="s">
        <v>86</v>
      </c>
      <c r="K53" t="s">
        <v>91</v>
      </c>
      <c r="L53">
        <v>40</v>
      </c>
      <c r="M53" t="s">
        <v>88</v>
      </c>
      <c r="N53" t="s">
        <v>89</v>
      </c>
      <c r="O53" s="6" t="s">
        <v>92</v>
      </c>
      <c r="P53" t="s">
        <v>21</v>
      </c>
    </row>
    <row r="54" spans="1:16" x14ac:dyDescent="0.25">
      <c r="A54" s="4">
        <v>31476844</v>
      </c>
      <c r="B54" s="4">
        <v>118114276</v>
      </c>
      <c r="C54" s="5">
        <v>43881</v>
      </c>
      <c r="D54" s="5">
        <v>43881</v>
      </c>
      <c r="E54">
        <v>100681678</v>
      </c>
      <c r="F54" t="s">
        <v>16</v>
      </c>
      <c r="K54" t="s">
        <v>42</v>
      </c>
      <c r="L54">
        <v>10</v>
      </c>
      <c r="M54" t="s">
        <v>18</v>
      </c>
      <c r="N54" t="s">
        <v>19</v>
      </c>
      <c r="O54" s="6" t="s">
        <v>93</v>
      </c>
      <c r="P54" t="s">
        <v>21</v>
      </c>
    </row>
    <row r="55" spans="1:16" x14ac:dyDescent="0.25">
      <c r="A55" s="4">
        <v>31476882</v>
      </c>
      <c r="B55" s="4">
        <v>118116398</v>
      </c>
      <c r="C55" s="5">
        <v>43885</v>
      </c>
      <c r="D55" s="5">
        <v>43885</v>
      </c>
      <c r="E55">
        <v>100650800</v>
      </c>
      <c r="F55" t="s">
        <v>16</v>
      </c>
      <c r="K55" t="s">
        <v>24</v>
      </c>
      <c r="L55">
        <v>10</v>
      </c>
      <c r="M55" t="s">
        <v>18</v>
      </c>
      <c r="N55" t="s">
        <v>25</v>
      </c>
      <c r="O55" s="6" t="s">
        <v>94</v>
      </c>
      <c r="P55" t="s">
        <v>21</v>
      </c>
    </row>
    <row r="56" spans="1:16" x14ac:dyDescent="0.25">
      <c r="A56" s="4">
        <v>31476903</v>
      </c>
      <c r="B56" s="4">
        <v>118116409</v>
      </c>
      <c r="C56" s="5">
        <v>43893</v>
      </c>
      <c r="D56" s="5">
        <v>43893</v>
      </c>
      <c r="E56">
        <v>100690224</v>
      </c>
      <c r="F56" t="s">
        <v>16</v>
      </c>
      <c r="K56" t="s">
        <v>35</v>
      </c>
      <c r="L56">
        <v>54</v>
      </c>
      <c r="M56" t="s">
        <v>71</v>
      </c>
      <c r="N56" t="s">
        <v>48</v>
      </c>
      <c r="O56" s="6" t="s">
        <v>95</v>
      </c>
      <c r="P56" t="s">
        <v>21</v>
      </c>
    </row>
    <row r="57" spans="1:16" x14ac:dyDescent="0.25">
      <c r="A57" s="4">
        <v>31476840</v>
      </c>
      <c r="B57" s="4">
        <v>118116366</v>
      </c>
      <c r="C57" s="5">
        <v>43894</v>
      </c>
      <c r="D57" s="5">
        <v>43894</v>
      </c>
      <c r="E57">
        <v>100676424</v>
      </c>
      <c r="F57" t="s">
        <v>16</v>
      </c>
      <c r="K57" t="s">
        <v>17</v>
      </c>
      <c r="L57">
        <v>10</v>
      </c>
      <c r="M57" t="s">
        <v>18</v>
      </c>
      <c r="N57" t="s">
        <v>19</v>
      </c>
      <c r="O57" s="6" t="s">
        <v>96</v>
      </c>
      <c r="P57" t="s">
        <v>21</v>
      </c>
    </row>
    <row r="58" spans="1:16" x14ac:dyDescent="0.25">
      <c r="A58" s="4">
        <v>31476823</v>
      </c>
      <c r="B58" s="4">
        <v>118114266</v>
      </c>
      <c r="C58" s="5">
        <v>43896</v>
      </c>
      <c r="D58" s="5">
        <v>43896</v>
      </c>
      <c r="E58">
        <v>100675650</v>
      </c>
      <c r="F58" t="s">
        <v>16</v>
      </c>
      <c r="K58" t="s">
        <v>28</v>
      </c>
      <c r="L58">
        <v>10</v>
      </c>
      <c r="M58" t="s">
        <v>18</v>
      </c>
      <c r="N58" t="s">
        <v>19</v>
      </c>
      <c r="O58" s="6" t="s">
        <v>97</v>
      </c>
      <c r="P58" t="s">
        <v>21</v>
      </c>
    </row>
    <row r="59" spans="1:16" x14ac:dyDescent="0.25">
      <c r="A59" s="4">
        <v>35085569</v>
      </c>
      <c r="B59" s="4">
        <v>116982573</v>
      </c>
      <c r="C59" s="5">
        <v>43917</v>
      </c>
      <c r="D59" s="5">
        <v>43917</v>
      </c>
      <c r="F59" t="s">
        <v>98</v>
      </c>
      <c r="K59" t="s">
        <v>99</v>
      </c>
      <c r="L59">
        <v>5</v>
      </c>
      <c r="M59" t="s">
        <v>100</v>
      </c>
      <c r="N59" t="s">
        <v>101</v>
      </c>
      <c r="O59" s="6" t="s">
        <v>102</v>
      </c>
      <c r="P59" t="s">
        <v>21</v>
      </c>
    </row>
    <row r="60" spans="1:16" x14ac:dyDescent="0.25">
      <c r="A60" s="4">
        <v>35115641</v>
      </c>
      <c r="B60" s="4">
        <v>117569784</v>
      </c>
      <c r="C60" s="5">
        <v>43924</v>
      </c>
      <c r="D60" s="5">
        <v>43924</v>
      </c>
      <c r="E60">
        <v>101519717</v>
      </c>
      <c r="F60" t="s">
        <v>103</v>
      </c>
      <c r="K60" t="s">
        <v>104</v>
      </c>
      <c r="L60">
        <v>45</v>
      </c>
      <c r="M60" t="s">
        <v>105</v>
      </c>
      <c r="N60" t="s">
        <v>106</v>
      </c>
      <c r="O60" s="6" t="s">
        <v>107</v>
      </c>
      <c r="P60" t="s">
        <v>21</v>
      </c>
    </row>
    <row r="61" spans="1:16" x14ac:dyDescent="0.25">
      <c r="A61" s="4">
        <v>35085649</v>
      </c>
      <c r="B61" s="4">
        <v>116982719</v>
      </c>
      <c r="C61" s="5">
        <v>43941</v>
      </c>
      <c r="D61" s="5">
        <v>43941</v>
      </c>
      <c r="F61" t="s">
        <v>108</v>
      </c>
      <c r="K61" t="s">
        <v>109</v>
      </c>
      <c r="L61">
        <v>1</v>
      </c>
      <c r="M61" t="s">
        <v>110</v>
      </c>
      <c r="N61" t="s">
        <v>111</v>
      </c>
      <c r="O61" s="6" t="s">
        <v>112</v>
      </c>
      <c r="P61" t="s">
        <v>21</v>
      </c>
    </row>
    <row r="62" spans="1:16" x14ac:dyDescent="0.25">
      <c r="A62" s="4">
        <v>35085649</v>
      </c>
      <c r="B62" s="4">
        <v>116982718</v>
      </c>
      <c r="C62" s="5">
        <v>43958</v>
      </c>
      <c r="D62" s="5">
        <v>43958</v>
      </c>
      <c r="F62" t="s">
        <v>108</v>
      </c>
      <c r="K62" t="s">
        <v>113</v>
      </c>
      <c r="L62">
        <v>1</v>
      </c>
      <c r="M62" t="s">
        <v>110</v>
      </c>
      <c r="N62" t="s">
        <v>114</v>
      </c>
      <c r="O62" s="6" t="s">
        <v>115</v>
      </c>
      <c r="P62" t="s">
        <v>21</v>
      </c>
    </row>
    <row r="63" spans="1:16" x14ac:dyDescent="0.25">
      <c r="A63" s="4">
        <v>35115032</v>
      </c>
      <c r="B63" s="4">
        <v>117569542</v>
      </c>
      <c r="C63" s="5">
        <v>43990</v>
      </c>
      <c r="D63" s="5">
        <v>43990</v>
      </c>
      <c r="E63">
        <v>100525154</v>
      </c>
      <c r="F63" t="s">
        <v>116</v>
      </c>
      <c r="K63" t="s">
        <v>117</v>
      </c>
      <c r="L63">
        <v>43</v>
      </c>
      <c r="M63" t="s">
        <v>118</v>
      </c>
      <c r="N63" t="s">
        <v>119</v>
      </c>
      <c r="O63" s="6" t="s">
        <v>120</v>
      </c>
      <c r="P63" t="s">
        <v>21</v>
      </c>
    </row>
    <row r="64" spans="1:16" x14ac:dyDescent="0.25">
      <c r="A64" s="4">
        <v>35115034</v>
      </c>
      <c r="B64" s="4">
        <v>117569544</v>
      </c>
      <c r="C64" s="5">
        <v>43990</v>
      </c>
      <c r="D64" s="5">
        <v>43990</v>
      </c>
      <c r="E64">
        <v>100525884</v>
      </c>
      <c r="F64" t="s">
        <v>116</v>
      </c>
      <c r="K64" t="s">
        <v>117</v>
      </c>
      <c r="L64">
        <v>43</v>
      </c>
      <c r="M64" t="s">
        <v>118</v>
      </c>
      <c r="N64" t="s">
        <v>119</v>
      </c>
      <c r="O64" s="6" t="s">
        <v>121</v>
      </c>
      <c r="P64" t="s">
        <v>21</v>
      </c>
    </row>
    <row r="65" spans="1:16" x14ac:dyDescent="0.25">
      <c r="A65" s="4">
        <v>35085651</v>
      </c>
      <c r="B65" s="4">
        <v>116982730</v>
      </c>
      <c r="C65" s="5">
        <v>44046</v>
      </c>
      <c r="D65" s="5">
        <v>44046</v>
      </c>
      <c r="F65" t="s">
        <v>122</v>
      </c>
      <c r="K65" t="s">
        <v>123</v>
      </c>
      <c r="L65">
        <v>41</v>
      </c>
      <c r="M65" t="s">
        <v>124</v>
      </c>
      <c r="N65" t="s">
        <v>125</v>
      </c>
      <c r="O65" s="6" t="s">
        <v>126</v>
      </c>
      <c r="P65" t="s">
        <v>21</v>
      </c>
    </row>
    <row r="66" spans="1:16" x14ac:dyDescent="0.25">
      <c r="A66" s="7">
        <v>31493501</v>
      </c>
      <c r="B66" s="4">
        <v>118583053</v>
      </c>
      <c r="C66" s="5">
        <v>44062</v>
      </c>
      <c r="D66" s="5">
        <v>44085</v>
      </c>
      <c r="E66" s="8">
        <v>100094834</v>
      </c>
      <c r="F66" t="s">
        <v>127</v>
      </c>
      <c r="I66" t="s">
        <v>128</v>
      </c>
      <c r="K66" t="s">
        <v>129</v>
      </c>
      <c r="L66">
        <v>29</v>
      </c>
      <c r="M66" t="s">
        <v>130</v>
      </c>
      <c r="N66" t="s">
        <v>131</v>
      </c>
      <c r="O66" s="6" t="s">
        <v>132</v>
      </c>
      <c r="P66" t="s">
        <v>133</v>
      </c>
    </row>
    <row r="67" spans="1:16" x14ac:dyDescent="0.25">
      <c r="A67" s="7">
        <v>31493502</v>
      </c>
      <c r="B67" s="4">
        <v>118583054</v>
      </c>
      <c r="C67" s="5">
        <v>44062</v>
      </c>
      <c r="D67" s="5">
        <v>44085</v>
      </c>
      <c r="E67" s="8">
        <v>100094850</v>
      </c>
      <c r="F67" t="s">
        <v>127</v>
      </c>
      <c r="I67" t="s">
        <v>128</v>
      </c>
      <c r="K67" t="s">
        <v>129</v>
      </c>
      <c r="L67">
        <v>29</v>
      </c>
      <c r="M67" t="s">
        <v>130</v>
      </c>
      <c r="N67" t="s">
        <v>131</v>
      </c>
      <c r="O67" s="6" t="s">
        <v>134</v>
      </c>
      <c r="P67" t="s">
        <v>133</v>
      </c>
    </row>
    <row r="68" spans="1:16" x14ac:dyDescent="0.25">
      <c r="A68" s="7">
        <v>31493503</v>
      </c>
      <c r="B68" s="4">
        <v>118583055</v>
      </c>
      <c r="C68" s="5">
        <v>44062</v>
      </c>
      <c r="D68" s="5">
        <v>44085</v>
      </c>
      <c r="E68" s="8">
        <v>100094854</v>
      </c>
      <c r="F68" t="s">
        <v>127</v>
      </c>
      <c r="I68" t="s">
        <v>128</v>
      </c>
      <c r="K68" t="s">
        <v>129</v>
      </c>
      <c r="L68">
        <v>29</v>
      </c>
      <c r="M68" t="s">
        <v>130</v>
      </c>
      <c r="N68" t="s">
        <v>131</v>
      </c>
      <c r="O68" s="6" t="s">
        <v>135</v>
      </c>
      <c r="P68" t="s">
        <v>133</v>
      </c>
    </row>
    <row r="69" spans="1:16" x14ac:dyDescent="0.25">
      <c r="A69" s="7">
        <v>31493504</v>
      </c>
      <c r="B69" s="4">
        <v>118583056</v>
      </c>
      <c r="C69" s="5">
        <v>44062</v>
      </c>
      <c r="D69" s="5">
        <v>44085</v>
      </c>
      <c r="E69" s="8">
        <v>100094857</v>
      </c>
      <c r="F69" t="s">
        <v>127</v>
      </c>
      <c r="I69" t="s">
        <v>128</v>
      </c>
      <c r="K69" t="s">
        <v>129</v>
      </c>
      <c r="L69">
        <v>29</v>
      </c>
      <c r="M69" t="s">
        <v>130</v>
      </c>
      <c r="N69" t="s">
        <v>131</v>
      </c>
      <c r="O69" s="6" t="s">
        <v>136</v>
      </c>
      <c r="P69" t="s">
        <v>133</v>
      </c>
    </row>
    <row r="70" spans="1:16" x14ac:dyDescent="0.25">
      <c r="A70" s="7">
        <v>31493505</v>
      </c>
      <c r="B70" s="4">
        <v>118583057</v>
      </c>
      <c r="C70" s="5">
        <v>44062</v>
      </c>
      <c r="D70" s="5">
        <v>44085</v>
      </c>
      <c r="E70" s="8">
        <v>100094858</v>
      </c>
      <c r="F70" t="s">
        <v>127</v>
      </c>
      <c r="I70" t="s">
        <v>128</v>
      </c>
      <c r="K70" t="s">
        <v>129</v>
      </c>
      <c r="L70">
        <v>29</v>
      </c>
      <c r="M70" t="s">
        <v>130</v>
      </c>
      <c r="N70" t="s">
        <v>131</v>
      </c>
      <c r="O70" s="6" t="s">
        <v>137</v>
      </c>
      <c r="P70" t="s">
        <v>133</v>
      </c>
    </row>
    <row r="71" spans="1:16" x14ac:dyDescent="0.25">
      <c r="A71" s="7">
        <v>31493513</v>
      </c>
      <c r="B71" s="4">
        <v>118583066</v>
      </c>
      <c r="C71" s="5">
        <v>44063</v>
      </c>
      <c r="D71" s="5">
        <v>44085</v>
      </c>
      <c r="E71" s="8">
        <v>100018700</v>
      </c>
      <c r="F71" t="s">
        <v>127</v>
      </c>
      <c r="I71" t="s">
        <v>128</v>
      </c>
      <c r="K71" t="s">
        <v>129</v>
      </c>
      <c r="L71">
        <v>29</v>
      </c>
      <c r="M71" t="s">
        <v>130</v>
      </c>
      <c r="N71" t="s">
        <v>131</v>
      </c>
      <c r="O71" s="6" t="s">
        <v>138</v>
      </c>
      <c r="P71" t="s">
        <v>133</v>
      </c>
    </row>
    <row r="72" spans="1:16" x14ac:dyDescent="0.25">
      <c r="A72" s="7">
        <v>31493514</v>
      </c>
      <c r="B72" s="4">
        <v>118583067</v>
      </c>
      <c r="C72" s="5">
        <v>44063</v>
      </c>
      <c r="D72" s="5">
        <v>44085</v>
      </c>
      <c r="E72" s="8">
        <v>100018735</v>
      </c>
      <c r="F72" t="s">
        <v>127</v>
      </c>
      <c r="I72" t="s">
        <v>128</v>
      </c>
      <c r="K72" t="s">
        <v>129</v>
      </c>
      <c r="L72">
        <v>29</v>
      </c>
      <c r="M72" t="s">
        <v>130</v>
      </c>
      <c r="N72" t="s">
        <v>131</v>
      </c>
      <c r="O72" s="6" t="s">
        <v>139</v>
      </c>
      <c r="P72" t="s">
        <v>133</v>
      </c>
    </row>
    <row r="73" spans="1:16" x14ac:dyDescent="0.25">
      <c r="A73" s="7">
        <v>31493515</v>
      </c>
      <c r="B73" s="4">
        <v>118583068</v>
      </c>
      <c r="C73" s="5">
        <v>44063</v>
      </c>
      <c r="D73" s="5">
        <v>44085</v>
      </c>
      <c r="E73" s="8">
        <v>100095345</v>
      </c>
      <c r="F73" t="s">
        <v>127</v>
      </c>
      <c r="I73" t="s">
        <v>128</v>
      </c>
      <c r="K73" t="s">
        <v>129</v>
      </c>
      <c r="L73">
        <v>29</v>
      </c>
      <c r="M73" t="s">
        <v>130</v>
      </c>
      <c r="N73" t="s">
        <v>131</v>
      </c>
      <c r="O73" s="6" t="s">
        <v>140</v>
      </c>
      <c r="P73" t="s">
        <v>133</v>
      </c>
    </row>
    <row r="74" spans="1:16" x14ac:dyDescent="0.25">
      <c r="A74" s="7">
        <v>31493516</v>
      </c>
      <c r="B74" s="4">
        <v>118583069</v>
      </c>
      <c r="C74" s="5">
        <v>44063</v>
      </c>
      <c r="D74" s="5">
        <v>44085</v>
      </c>
      <c r="E74" s="8">
        <v>103028683</v>
      </c>
      <c r="F74" t="s">
        <v>127</v>
      </c>
      <c r="I74" t="s">
        <v>128</v>
      </c>
      <c r="K74" t="s">
        <v>129</v>
      </c>
      <c r="L74">
        <v>29</v>
      </c>
      <c r="M74" t="s">
        <v>130</v>
      </c>
      <c r="N74" t="s">
        <v>131</v>
      </c>
      <c r="O74" s="6" t="s">
        <v>141</v>
      </c>
      <c r="P74" t="s">
        <v>133</v>
      </c>
    </row>
    <row r="75" spans="1:16" x14ac:dyDescent="0.25">
      <c r="A75" s="7">
        <v>31493059</v>
      </c>
      <c r="B75" s="4">
        <v>118582592</v>
      </c>
      <c r="C75" s="5">
        <v>44065</v>
      </c>
      <c r="D75" s="5">
        <v>44089</v>
      </c>
      <c r="E75" s="8">
        <v>101412343</v>
      </c>
      <c r="F75" t="s">
        <v>127</v>
      </c>
      <c r="I75" t="s">
        <v>142</v>
      </c>
      <c r="K75" t="s">
        <v>143</v>
      </c>
      <c r="L75">
        <v>9</v>
      </c>
      <c r="M75" t="s">
        <v>144</v>
      </c>
      <c r="N75" t="s">
        <v>145</v>
      </c>
      <c r="O75" s="6" t="s">
        <v>146</v>
      </c>
      <c r="P75" t="s">
        <v>133</v>
      </c>
    </row>
    <row r="76" spans="1:16" x14ac:dyDescent="0.25">
      <c r="A76" s="7">
        <v>31493061</v>
      </c>
      <c r="B76" s="4">
        <v>118582594</v>
      </c>
      <c r="C76" s="5">
        <v>44065</v>
      </c>
      <c r="D76" s="5">
        <v>44089</v>
      </c>
      <c r="E76" s="8">
        <v>101377725</v>
      </c>
      <c r="F76" t="s">
        <v>127</v>
      </c>
      <c r="I76" t="s">
        <v>142</v>
      </c>
      <c r="K76" t="s">
        <v>143</v>
      </c>
      <c r="L76">
        <v>9</v>
      </c>
      <c r="M76" t="s">
        <v>144</v>
      </c>
      <c r="N76" t="s">
        <v>145</v>
      </c>
      <c r="O76" s="6" t="s">
        <v>147</v>
      </c>
      <c r="P76" t="s">
        <v>133</v>
      </c>
    </row>
    <row r="77" spans="1:16" x14ac:dyDescent="0.25">
      <c r="A77" s="7">
        <v>31493062</v>
      </c>
      <c r="B77" s="4">
        <v>118582595</v>
      </c>
      <c r="C77" s="5">
        <v>44065</v>
      </c>
      <c r="D77" s="5">
        <v>44089</v>
      </c>
      <c r="E77" s="8">
        <v>101378000</v>
      </c>
      <c r="F77" t="s">
        <v>127</v>
      </c>
      <c r="I77" t="s">
        <v>142</v>
      </c>
      <c r="K77" t="s">
        <v>143</v>
      </c>
      <c r="L77">
        <v>9</v>
      </c>
      <c r="M77" t="s">
        <v>144</v>
      </c>
      <c r="N77" t="s">
        <v>148</v>
      </c>
      <c r="O77" s="6" t="s">
        <v>149</v>
      </c>
      <c r="P77" t="s">
        <v>133</v>
      </c>
    </row>
    <row r="78" spans="1:16" x14ac:dyDescent="0.25">
      <c r="A78" s="7">
        <v>31493063</v>
      </c>
      <c r="B78" s="4">
        <v>118582596</v>
      </c>
      <c r="C78" s="5">
        <v>44064</v>
      </c>
      <c r="D78" s="5">
        <v>44089</v>
      </c>
      <c r="E78" s="8">
        <v>101377790</v>
      </c>
      <c r="F78" t="s">
        <v>127</v>
      </c>
      <c r="I78" t="s">
        <v>142</v>
      </c>
      <c r="K78" t="s">
        <v>143</v>
      </c>
      <c r="L78">
        <v>9</v>
      </c>
      <c r="M78" t="s">
        <v>144</v>
      </c>
      <c r="N78" t="s">
        <v>145</v>
      </c>
      <c r="O78" s="6" t="s">
        <v>150</v>
      </c>
      <c r="P78" t="s">
        <v>133</v>
      </c>
    </row>
    <row r="79" spans="1:16" x14ac:dyDescent="0.25">
      <c r="A79" s="7">
        <v>31493065</v>
      </c>
      <c r="B79" s="4">
        <v>118582598</v>
      </c>
      <c r="C79" s="5">
        <v>44064</v>
      </c>
      <c r="D79" s="5">
        <v>44089</v>
      </c>
      <c r="E79" s="8">
        <v>101412455</v>
      </c>
      <c r="F79" t="s">
        <v>127</v>
      </c>
      <c r="I79" t="s">
        <v>142</v>
      </c>
      <c r="K79" t="s">
        <v>143</v>
      </c>
      <c r="L79">
        <v>9</v>
      </c>
      <c r="M79" t="s">
        <v>144</v>
      </c>
      <c r="N79" t="s">
        <v>145</v>
      </c>
      <c r="O79" s="6" t="s">
        <v>151</v>
      </c>
      <c r="P79" t="s">
        <v>133</v>
      </c>
    </row>
    <row r="80" spans="1:16" x14ac:dyDescent="0.25">
      <c r="A80" s="7">
        <v>31493068</v>
      </c>
      <c r="B80" s="4">
        <v>118582601</v>
      </c>
      <c r="C80" s="5">
        <v>44065</v>
      </c>
      <c r="D80" s="5">
        <v>44089</v>
      </c>
      <c r="E80" s="8">
        <v>101412469</v>
      </c>
      <c r="F80" t="s">
        <v>127</v>
      </c>
      <c r="I80" t="s">
        <v>142</v>
      </c>
      <c r="K80" t="s">
        <v>143</v>
      </c>
      <c r="L80">
        <v>9</v>
      </c>
      <c r="M80" t="s">
        <v>144</v>
      </c>
      <c r="N80" t="s">
        <v>148</v>
      </c>
      <c r="O80" s="6" t="s">
        <v>152</v>
      </c>
      <c r="P80" t="s">
        <v>133</v>
      </c>
    </row>
    <row r="81" spans="1:16" x14ac:dyDescent="0.25">
      <c r="A81" s="7">
        <v>31493070</v>
      </c>
      <c r="B81" s="4">
        <v>118582603</v>
      </c>
      <c r="C81" s="5">
        <v>44065</v>
      </c>
      <c r="D81" s="5">
        <v>44089</v>
      </c>
      <c r="E81" s="8">
        <v>101379995</v>
      </c>
      <c r="F81" t="s">
        <v>127</v>
      </c>
      <c r="I81" t="s">
        <v>142</v>
      </c>
      <c r="K81" t="s">
        <v>143</v>
      </c>
      <c r="L81">
        <v>9</v>
      </c>
      <c r="M81" t="s">
        <v>144</v>
      </c>
      <c r="N81" t="s">
        <v>145</v>
      </c>
      <c r="O81" s="6" t="s">
        <v>153</v>
      </c>
      <c r="P81" t="s">
        <v>133</v>
      </c>
    </row>
    <row r="82" spans="1:16" x14ac:dyDescent="0.25">
      <c r="A82" s="7">
        <v>31493075</v>
      </c>
      <c r="B82" s="4">
        <v>118582608</v>
      </c>
      <c r="C82" s="5">
        <v>44064</v>
      </c>
      <c r="D82" s="5">
        <v>44089</v>
      </c>
      <c r="E82" s="8">
        <v>101378188</v>
      </c>
      <c r="F82" t="s">
        <v>127</v>
      </c>
      <c r="I82" t="s">
        <v>142</v>
      </c>
      <c r="K82" t="s">
        <v>143</v>
      </c>
      <c r="L82">
        <v>9</v>
      </c>
      <c r="M82" t="s">
        <v>144</v>
      </c>
      <c r="N82" t="s">
        <v>145</v>
      </c>
      <c r="O82" s="6" t="s">
        <v>154</v>
      </c>
      <c r="P82" t="s">
        <v>133</v>
      </c>
    </row>
    <row r="83" spans="1:16" x14ac:dyDescent="0.25">
      <c r="A83" s="7">
        <v>31493135</v>
      </c>
      <c r="B83" s="4">
        <v>118582667</v>
      </c>
      <c r="C83" s="5">
        <v>44067</v>
      </c>
      <c r="D83" s="5">
        <v>44089</v>
      </c>
      <c r="E83" s="8">
        <v>101385883</v>
      </c>
      <c r="F83" t="s">
        <v>127</v>
      </c>
      <c r="I83" t="s">
        <v>142</v>
      </c>
      <c r="K83" t="s">
        <v>155</v>
      </c>
      <c r="L83">
        <v>9</v>
      </c>
      <c r="M83" t="s">
        <v>144</v>
      </c>
      <c r="N83" t="s">
        <v>145</v>
      </c>
      <c r="O83" s="6" t="s">
        <v>156</v>
      </c>
      <c r="P83" t="s">
        <v>133</v>
      </c>
    </row>
    <row r="84" spans="1:16" x14ac:dyDescent="0.25">
      <c r="A84" s="7">
        <v>31493137</v>
      </c>
      <c r="B84" s="4">
        <v>118582669</v>
      </c>
      <c r="C84" s="5">
        <v>44065</v>
      </c>
      <c r="D84" s="5">
        <v>44089</v>
      </c>
      <c r="E84" s="8">
        <v>101385335</v>
      </c>
      <c r="F84" t="s">
        <v>127</v>
      </c>
      <c r="I84" t="s">
        <v>142</v>
      </c>
      <c r="K84" t="s">
        <v>155</v>
      </c>
      <c r="L84">
        <v>9</v>
      </c>
      <c r="M84" t="s">
        <v>144</v>
      </c>
      <c r="N84" t="s">
        <v>148</v>
      </c>
      <c r="O84" s="6" t="s">
        <v>157</v>
      </c>
      <c r="P84" t="s">
        <v>133</v>
      </c>
    </row>
    <row r="85" spans="1:16" x14ac:dyDescent="0.25">
      <c r="A85" s="7">
        <v>31493138</v>
      </c>
      <c r="B85" s="4">
        <v>118582670</v>
      </c>
      <c r="C85" s="5">
        <v>44065</v>
      </c>
      <c r="D85" s="5">
        <v>44089</v>
      </c>
      <c r="E85" s="8">
        <v>101385354</v>
      </c>
      <c r="F85" t="s">
        <v>127</v>
      </c>
      <c r="I85" t="s">
        <v>142</v>
      </c>
      <c r="K85" t="s">
        <v>155</v>
      </c>
      <c r="L85">
        <v>9</v>
      </c>
      <c r="M85" t="s">
        <v>144</v>
      </c>
      <c r="N85" t="s">
        <v>148</v>
      </c>
      <c r="O85" s="6" t="s">
        <v>158</v>
      </c>
      <c r="P85" t="s">
        <v>133</v>
      </c>
    </row>
    <row r="86" spans="1:16" x14ac:dyDescent="0.25">
      <c r="A86" s="7">
        <v>31493139</v>
      </c>
      <c r="B86" s="4">
        <v>118582671</v>
      </c>
      <c r="C86" s="5">
        <v>44065</v>
      </c>
      <c r="D86" s="5">
        <v>44089</v>
      </c>
      <c r="E86" s="8">
        <v>101410731</v>
      </c>
      <c r="F86" t="s">
        <v>127</v>
      </c>
      <c r="I86" t="s">
        <v>142</v>
      </c>
      <c r="K86" t="s">
        <v>155</v>
      </c>
      <c r="L86">
        <v>9</v>
      </c>
      <c r="M86" t="s">
        <v>144</v>
      </c>
      <c r="N86" t="s">
        <v>148</v>
      </c>
      <c r="O86" s="6" t="s">
        <v>159</v>
      </c>
      <c r="P86" t="s">
        <v>133</v>
      </c>
    </row>
    <row r="87" spans="1:16" x14ac:dyDescent="0.25">
      <c r="A87" s="7">
        <v>31493140</v>
      </c>
      <c r="B87" s="4">
        <v>118582672</v>
      </c>
      <c r="C87" s="5">
        <v>44065</v>
      </c>
      <c r="D87" s="5">
        <v>44089</v>
      </c>
      <c r="E87" s="8">
        <v>103034212</v>
      </c>
      <c r="F87" t="s">
        <v>127</v>
      </c>
      <c r="I87" t="s">
        <v>142</v>
      </c>
      <c r="K87" t="s">
        <v>155</v>
      </c>
      <c r="L87">
        <v>9</v>
      </c>
      <c r="M87" t="s">
        <v>144</v>
      </c>
      <c r="N87" t="s">
        <v>148</v>
      </c>
      <c r="O87" s="6" t="s">
        <v>160</v>
      </c>
      <c r="P87" t="s">
        <v>133</v>
      </c>
    </row>
    <row r="88" spans="1:16" x14ac:dyDescent="0.25">
      <c r="A88" s="7">
        <v>31493145</v>
      </c>
      <c r="B88" s="4">
        <v>118582677</v>
      </c>
      <c r="C88" s="5">
        <v>44065</v>
      </c>
      <c r="D88" s="5">
        <v>44089</v>
      </c>
      <c r="E88" s="8">
        <v>103663396</v>
      </c>
      <c r="F88" t="s">
        <v>127</v>
      </c>
      <c r="I88" t="s">
        <v>142</v>
      </c>
      <c r="K88" t="s">
        <v>155</v>
      </c>
      <c r="L88">
        <v>9</v>
      </c>
      <c r="M88" t="s">
        <v>144</v>
      </c>
      <c r="N88" t="s">
        <v>148</v>
      </c>
      <c r="O88" s="6" t="s">
        <v>161</v>
      </c>
      <c r="P88" t="s">
        <v>133</v>
      </c>
    </row>
    <row r="89" spans="1:16" x14ac:dyDescent="0.25">
      <c r="A89" s="7">
        <v>31493223</v>
      </c>
      <c r="B89" s="4">
        <v>118582765</v>
      </c>
      <c r="C89" s="5">
        <v>44067</v>
      </c>
      <c r="D89" s="5">
        <v>44089</v>
      </c>
      <c r="E89" s="8">
        <v>101396010</v>
      </c>
      <c r="F89" t="s">
        <v>127</v>
      </c>
      <c r="I89" t="s">
        <v>128</v>
      </c>
      <c r="K89" t="s">
        <v>162</v>
      </c>
      <c r="L89">
        <v>9</v>
      </c>
      <c r="M89" t="s">
        <v>144</v>
      </c>
      <c r="N89" t="s">
        <v>163</v>
      </c>
      <c r="O89" s="6" t="s">
        <v>164</v>
      </c>
      <c r="P89" t="s">
        <v>133</v>
      </c>
    </row>
    <row r="90" spans="1:16" x14ac:dyDescent="0.25">
      <c r="A90" s="7">
        <v>31493225</v>
      </c>
      <c r="B90" s="4">
        <v>118582767</v>
      </c>
      <c r="C90" s="5">
        <v>44067</v>
      </c>
      <c r="D90" s="5">
        <v>44089</v>
      </c>
      <c r="E90" s="8">
        <v>101396076</v>
      </c>
      <c r="F90" t="s">
        <v>127</v>
      </c>
      <c r="I90" t="s">
        <v>128</v>
      </c>
      <c r="K90" t="s">
        <v>162</v>
      </c>
      <c r="L90">
        <v>9</v>
      </c>
      <c r="M90" t="s">
        <v>144</v>
      </c>
      <c r="N90" t="s">
        <v>163</v>
      </c>
      <c r="O90" s="6" t="s">
        <v>165</v>
      </c>
      <c r="P90" t="s">
        <v>133</v>
      </c>
    </row>
    <row r="91" spans="1:16" x14ac:dyDescent="0.25">
      <c r="A91" s="7">
        <v>31493229</v>
      </c>
      <c r="B91" s="4">
        <v>118582771</v>
      </c>
      <c r="C91" s="5">
        <v>44068</v>
      </c>
      <c r="D91" s="5">
        <v>44089</v>
      </c>
      <c r="E91" s="8">
        <v>101419255</v>
      </c>
      <c r="F91" t="s">
        <v>127</v>
      </c>
      <c r="I91" t="s">
        <v>128</v>
      </c>
      <c r="K91" t="s">
        <v>162</v>
      </c>
      <c r="L91">
        <v>9</v>
      </c>
      <c r="M91" t="s">
        <v>144</v>
      </c>
      <c r="N91" t="s">
        <v>163</v>
      </c>
      <c r="O91" s="6" t="s">
        <v>166</v>
      </c>
      <c r="P91" t="s">
        <v>133</v>
      </c>
    </row>
    <row r="92" spans="1:16" x14ac:dyDescent="0.25">
      <c r="A92" s="7">
        <v>31493232</v>
      </c>
      <c r="B92" s="4">
        <v>118582774</v>
      </c>
      <c r="C92" s="5">
        <v>44067</v>
      </c>
      <c r="D92" s="5">
        <v>44089</v>
      </c>
      <c r="E92" s="8">
        <v>101419746</v>
      </c>
      <c r="F92" t="s">
        <v>127</v>
      </c>
      <c r="I92" t="s">
        <v>128</v>
      </c>
      <c r="K92" t="s">
        <v>162</v>
      </c>
      <c r="L92">
        <v>9</v>
      </c>
      <c r="M92" t="s">
        <v>144</v>
      </c>
      <c r="N92" t="s">
        <v>163</v>
      </c>
      <c r="O92" s="6" t="s">
        <v>167</v>
      </c>
      <c r="P92" t="s">
        <v>133</v>
      </c>
    </row>
    <row r="93" spans="1:16" x14ac:dyDescent="0.25">
      <c r="A93" s="7">
        <v>31493233</v>
      </c>
      <c r="B93" s="4">
        <v>118582775</v>
      </c>
      <c r="C93" s="5">
        <v>44068</v>
      </c>
      <c r="D93" s="5">
        <v>44089</v>
      </c>
      <c r="E93" s="8">
        <v>101419903</v>
      </c>
      <c r="F93" t="s">
        <v>127</v>
      </c>
      <c r="I93" t="s">
        <v>128</v>
      </c>
      <c r="K93" t="s">
        <v>162</v>
      </c>
      <c r="L93">
        <v>9</v>
      </c>
      <c r="M93" t="s">
        <v>144</v>
      </c>
      <c r="N93" t="s">
        <v>163</v>
      </c>
      <c r="O93" s="6" t="s">
        <v>168</v>
      </c>
      <c r="P93" t="s">
        <v>133</v>
      </c>
    </row>
    <row r="94" spans="1:16" x14ac:dyDescent="0.25">
      <c r="A94" s="7">
        <v>31492849</v>
      </c>
      <c r="B94" s="4">
        <v>118582377</v>
      </c>
      <c r="C94" s="5">
        <v>44070</v>
      </c>
      <c r="D94" s="5">
        <v>44090</v>
      </c>
      <c r="E94">
        <v>100019075</v>
      </c>
      <c r="F94" t="s">
        <v>127</v>
      </c>
      <c r="I94" t="s">
        <v>142</v>
      </c>
      <c r="K94" t="s">
        <v>169</v>
      </c>
      <c r="L94">
        <v>31</v>
      </c>
      <c r="M94" t="s">
        <v>170</v>
      </c>
      <c r="N94" t="s">
        <v>171</v>
      </c>
      <c r="O94" s="6" t="s">
        <v>172</v>
      </c>
      <c r="P94" t="s">
        <v>133</v>
      </c>
    </row>
    <row r="95" spans="1:16" x14ac:dyDescent="0.25">
      <c r="A95" s="7">
        <v>31492850</v>
      </c>
      <c r="B95" s="4">
        <v>118582378</v>
      </c>
      <c r="C95" s="5">
        <v>44070</v>
      </c>
      <c r="D95" s="5">
        <v>44090</v>
      </c>
      <c r="E95">
        <v>100019080</v>
      </c>
      <c r="F95" t="s">
        <v>127</v>
      </c>
      <c r="I95" t="s">
        <v>142</v>
      </c>
      <c r="K95" t="s">
        <v>169</v>
      </c>
      <c r="L95">
        <v>31</v>
      </c>
      <c r="M95" t="s">
        <v>170</v>
      </c>
      <c r="N95" t="s">
        <v>171</v>
      </c>
      <c r="O95" s="6" t="s">
        <v>173</v>
      </c>
      <c r="P95" t="s">
        <v>133</v>
      </c>
    </row>
    <row r="96" spans="1:16" x14ac:dyDescent="0.25">
      <c r="A96" s="7">
        <v>31492863</v>
      </c>
      <c r="B96" s="4">
        <v>118582391</v>
      </c>
      <c r="C96" s="5">
        <v>44068</v>
      </c>
      <c r="D96" s="5">
        <v>44090</v>
      </c>
      <c r="E96" s="8">
        <v>103899627</v>
      </c>
      <c r="F96" t="s">
        <v>127</v>
      </c>
      <c r="I96" t="s">
        <v>142</v>
      </c>
      <c r="K96" t="s">
        <v>169</v>
      </c>
      <c r="L96">
        <v>31</v>
      </c>
      <c r="M96" t="s">
        <v>170</v>
      </c>
      <c r="N96" t="s">
        <v>171</v>
      </c>
      <c r="O96" s="6" t="s">
        <v>174</v>
      </c>
      <c r="P96" t="s">
        <v>133</v>
      </c>
    </row>
    <row r="97" spans="1:16" x14ac:dyDescent="0.25">
      <c r="A97" s="7">
        <v>31492897</v>
      </c>
      <c r="B97" s="4">
        <v>118582419</v>
      </c>
      <c r="C97" s="5">
        <v>44068</v>
      </c>
      <c r="D97" s="5">
        <v>44090</v>
      </c>
      <c r="E97" s="8">
        <v>100029880</v>
      </c>
      <c r="F97" t="s">
        <v>127</v>
      </c>
      <c r="I97" t="s">
        <v>142</v>
      </c>
      <c r="K97" t="s">
        <v>169</v>
      </c>
      <c r="L97">
        <v>31</v>
      </c>
      <c r="M97" t="s">
        <v>170</v>
      </c>
      <c r="N97" t="s">
        <v>171</v>
      </c>
      <c r="O97" s="6" t="s">
        <v>175</v>
      </c>
      <c r="P97" t="s">
        <v>133</v>
      </c>
    </row>
    <row r="98" spans="1:16" x14ac:dyDescent="0.25">
      <c r="A98" s="7">
        <v>31492898</v>
      </c>
      <c r="B98" s="4">
        <v>118582420</v>
      </c>
      <c r="C98" s="5">
        <v>44068</v>
      </c>
      <c r="D98" s="5">
        <v>44090</v>
      </c>
      <c r="E98" s="8">
        <v>100030860</v>
      </c>
      <c r="F98" t="s">
        <v>127</v>
      </c>
      <c r="I98" t="s">
        <v>142</v>
      </c>
      <c r="K98" t="s">
        <v>169</v>
      </c>
      <c r="L98">
        <v>31</v>
      </c>
      <c r="M98" t="s">
        <v>170</v>
      </c>
      <c r="N98" t="s">
        <v>171</v>
      </c>
      <c r="O98" s="6" t="s">
        <v>176</v>
      </c>
      <c r="P98" t="s">
        <v>133</v>
      </c>
    </row>
    <row r="99" spans="1:16" x14ac:dyDescent="0.25">
      <c r="A99" s="7">
        <v>31492901</v>
      </c>
      <c r="B99" s="4">
        <v>118582423</v>
      </c>
      <c r="C99" s="5">
        <v>44068</v>
      </c>
      <c r="D99" s="5">
        <v>44090</v>
      </c>
      <c r="E99" s="8">
        <v>100030257</v>
      </c>
      <c r="F99" t="s">
        <v>127</v>
      </c>
      <c r="I99" t="s">
        <v>142</v>
      </c>
      <c r="K99" t="s">
        <v>169</v>
      </c>
      <c r="L99">
        <v>31</v>
      </c>
      <c r="M99" t="s">
        <v>170</v>
      </c>
      <c r="N99" t="s">
        <v>171</v>
      </c>
      <c r="O99" s="6" t="s">
        <v>177</v>
      </c>
      <c r="P99" t="s">
        <v>133</v>
      </c>
    </row>
    <row r="100" spans="1:16" x14ac:dyDescent="0.25">
      <c r="A100" s="7">
        <v>31493143</v>
      </c>
      <c r="B100" s="4">
        <v>118582675</v>
      </c>
      <c r="C100" s="5">
        <v>44067</v>
      </c>
      <c r="D100" s="5">
        <v>44090</v>
      </c>
      <c r="E100" s="8">
        <v>101385083</v>
      </c>
      <c r="F100" t="s">
        <v>127</v>
      </c>
      <c r="I100" t="s">
        <v>142</v>
      </c>
      <c r="K100" t="s">
        <v>155</v>
      </c>
      <c r="L100">
        <v>9</v>
      </c>
      <c r="M100" t="s">
        <v>144</v>
      </c>
      <c r="N100" t="s">
        <v>145</v>
      </c>
      <c r="O100" s="6" t="s">
        <v>178</v>
      </c>
      <c r="P100" t="s">
        <v>133</v>
      </c>
    </row>
    <row r="101" spans="1:16" x14ac:dyDescent="0.25">
      <c r="A101" s="7">
        <v>31493212</v>
      </c>
      <c r="B101" s="4">
        <v>118582754</v>
      </c>
      <c r="C101" s="5">
        <v>44069</v>
      </c>
      <c r="D101" s="5">
        <v>44090</v>
      </c>
      <c r="E101" s="8">
        <v>101401679</v>
      </c>
      <c r="F101" t="s">
        <v>127</v>
      </c>
      <c r="I101" t="s">
        <v>128</v>
      </c>
      <c r="K101" t="s">
        <v>162</v>
      </c>
      <c r="L101">
        <v>9</v>
      </c>
      <c r="M101" t="s">
        <v>144</v>
      </c>
      <c r="N101" t="s">
        <v>163</v>
      </c>
      <c r="O101" s="6" t="s">
        <v>179</v>
      </c>
      <c r="P101" t="s">
        <v>133</v>
      </c>
    </row>
    <row r="102" spans="1:16" x14ac:dyDescent="0.25">
      <c r="A102" s="7">
        <v>31493213</v>
      </c>
      <c r="B102" s="4">
        <v>118582755</v>
      </c>
      <c r="C102" s="5">
        <v>44069</v>
      </c>
      <c r="D102" s="5">
        <v>44090</v>
      </c>
      <c r="E102" s="8">
        <v>101401701</v>
      </c>
      <c r="F102" t="s">
        <v>127</v>
      </c>
      <c r="I102" t="s">
        <v>128</v>
      </c>
      <c r="K102" t="s">
        <v>162</v>
      </c>
      <c r="L102">
        <v>9</v>
      </c>
      <c r="M102" t="s">
        <v>144</v>
      </c>
      <c r="N102" t="s">
        <v>163</v>
      </c>
      <c r="O102" s="6" t="s">
        <v>180</v>
      </c>
      <c r="P102" t="s">
        <v>133</v>
      </c>
    </row>
    <row r="103" spans="1:16" x14ac:dyDescent="0.25">
      <c r="A103" s="7">
        <v>31493214</v>
      </c>
      <c r="B103" s="4">
        <v>118582756</v>
      </c>
      <c r="C103" s="5">
        <v>44069</v>
      </c>
      <c r="D103" s="5">
        <v>44090</v>
      </c>
      <c r="E103" s="8">
        <v>101401714</v>
      </c>
      <c r="F103" t="s">
        <v>127</v>
      </c>
      <c r="I103" t="s">
        <v>128</v>
      </c>
      <c r="K103" t="s">
        <v>162</v>
      </c>
      <c r="L103">
        <v>9</v>
      </c>
      <c r="M103" t="s">
        <v>144</v>
      </c>
      <c r="N103" t="s">
        <v>163</v>
      </c>
      <c r="O103" s="6" t="s">
        <v>181</v>
      </c>
      <c r="P103" t="s">
        <v>133</v>
      </c>
    </row>
    <row r="104" spans="1:16" x14ac:dyDescent="0.25">
      <c r="A104" s="7">
        <v>31493215</v>
      </c>
      <c r="B104" s="4">
        <v>118582757</v>
      </c>
      <c r="C104" s="5">
        <v>44069</v>
      </c>
      <c r="D104" s="5">
        <v>44090</v>
      </c>
      <c r="E104" s="8">
        <v>101401600</v>
      </c>
      <c r="F104" t="s">
        <v>127</v>
      </c>
      <c r="I104" t="s">
        <v>128</v>
      </c>
      <c r="K104" t="s">
        <v>162</v>
      </c>
      <c r="L104">
        <v>9</v>
      </c>
      <c r="M104" t="s">
        <v>144</v>
      </c>
      <c r="N104" t="s">
        <v>163</v>
      </c>
      <c r="O104" s="6" t="s">
        <v>182</v>
      </c>
      <c r="P104" t="s">
        <v>133</v>
      </c>
    </row>
    <row r="105" spans="1:16" x14ac:dyDescent="0.25">
      <c r="A105" s="7">
        <v>31493220</v>
      </c>
      <c r="B105" s="4">
        <v>118582762</v>
      </c>
      <c r="C105" s="5">
        <v>44071</v>
      </c>
      <c r="D105" s="5">
        <v>44091</v>
      </c>
      <c r="E105" s="8">
        <v>101394016</v>
      </c>
      <c r="F105" t="s">
        <v>127</v>
      </c>
      <c r="I105" t="s">
        <v>128</v>
      </c>
      <c r="K105" t="s">
        <v>162</v>
      </c>
      <c r="L105">
        <v>9</v>
      </c>
      <c r="M105" t="s">
        <v>144</v>
      </c>
      <c r="N105" t="s">
        <v>163</v>
      </c>
      <c r="O105" s="6" t="s">
        <v>183</v>
      </c>
      <c r="P105" t="s">
        <v>133</v>
      </c>
    </row>
    <row r="106" spans="1:16" x14ac:dyDescent="0.25">
      <c r="A106" s="7">
        <v>31493222</v>
      </c>
      <c r="B106" s="4">
        <v>118582764</v>
      </c>
      <c r="C106" s="5">
        <v>44071</v>
      </c>
      <c r="D106" s="5">
        <v>44091</v>
      </c>
      <c r="E106" s="8">
        <v>101420881</v>
      </c>
      <c r="F106" t="s">
        <v>127</v>
      </c>
      <c r="I106" t="s">
        <v>128</v>
      </c>
      <c r="K106" t="s">
        <v>162</v>
      </c>
      <c r="L106">
        <v>9</v>
      </c>
      <c r="M106" t="s">
        <v>144</v>
      </c>
      <c r="N106" t="s">
        <v>163</v>
      </c>
      <c r="O106" s="6" t="s">
        <v>184</v>
      </c>
      <c r="P106" t="s">
        <v>133</v>
      </c>
    </row>
    <row r="107" spans="1:16" x14ac:dyDescent="0.25">
      <c r="A107" s="7">
        <v>31493226</v>
      </c>
      <c r="B107" s="4">
        <v>118582768</v>
      </c>
      <c r="C107" s="5">
        <v>44068</v>
      </c>
      <c r="D107" s="5">
        <v>44091</v>
      </c>
      <c r="E107" s="8">
        <v>101396154</v>
      </c>
      <c r="F107" t="s">
        <v>127</v>
      </c>
      <c r="I107" t="s">
        <v>128</v>
      </c>
      <c r="K107" t="s">
        <v>162</v>
      </c>
      <c r="L107">
        <v>9</v>
      </c>
      <c r="M107" t="s">
        <v>144</v>
      </c>
      <c r="N107" t="s">
        <v>163</v>
      </c>
      <c r="O107" s="6" t="s">
        <v>185</v>
      </c>
      <c r="P107" t="s">
        <v>133</v>
      </c>
    </row>
    <row r="108" spans="1:16" x14ac:dyDescent="0.25">
      <c r="A108" s="7">
        <v>31493227</v>
      </c>
      <c r="B108" s="4">
        <v>118582769</v>
      </c>
      <c r="C108" s="5">
        <v>44068</v>
      </c>
      <c r="D108" s="5">
        <v>44091</v>
      </c>
      <c r="E108" s="8">
        <v>101396177</v>
      </c>
      <c r="F108" t="s">
        <v>127</v>
      </c>
      <c r="I108" t="s">
        <v>128</v>
      </c>
      <c r="K108" t="s">
        <v>162</v>
      </c>
      <c r="L108">
        <v>9</v>
      </c>
      <c r="M108" t="s">
        <v>144</v>
      </c>
      <c r="N108" t="s">
        <v>163</v>
      </c>
      <c r="O108" s="6" t="s">
        <v>186</v>
      </c>
      <c r="P108" t="s">
        <v>133</v>
      </c>
    </row>
    <row r="109" spans="1:16" x14ac:dyDescent="0.25">
      <c r="A109" s="7">
        <v>31493230</v>
      </c>
      <c r="B109" s="4">
        <v>118582772</v>
      </c>
      <c r="C109" s="5">
        <v>44068</v>
      </c>
      <c r="D109" s="5">
        <v>44091</v>
      </c>
      <c r="E109" s="8">
        <v>101419602</v>
      </c>
      <c r="F109" t="s">
        <v>127</v>
      </c>
      <c r="I109" t="s">
        <v>128</v>
      </c>
      <c r="K109" t="s">
        <v>162</v>
      </c>
      <c r="L109">
        <v>9</v>
      </c>
      <c r="M109" t="s">
        <v>144</v>
      </c>
      <c r="N109" t="s">
        <v>163</v>
      </c>
      <c r="O109" s="6" t="s">
        <v>187</v>
      </c>
      <c r="P109" t="s">
        <v>133</v>
      </c>
    </row>
    <row r="110" spans="1:16" x14ac:dyDescent="0.25">
      <c r="A110" s="7">
        <v>31493271</v>
      </c>
      <c r="B110" s="4">
        <v>118582813</v>
      </c>
      <c r="C110" s="5">
        <v>44070</v>
      </c>
      <c r="D110" s="5">
        <v>44091</v>
      </c>
      <c r="E110" s="8">
        <v>101395369</v>
      </c>
      <c r="F110" t="s">
        <v>127</v>
      </c>
      <c r="I110" t="s">
        <v>128</v>
      </c>
      <c r="K110" t="s">
        <v>162</v>
      </c>
      <c r="L110">
        <v>9</v>
      </c>
      <c r="M110" t="s">
        <v>144</v>
      </c>
      <c r="N110" t="s">
        <v>163</v>
      </c>
      <c r="O110" s="6" t="s">
        <v>188</v>
      </c>
      <c r="P110" t="s">
        <v>133</v>
      </c>
    </row>
    <row r="111" spans="1:16" x14ac:dyDescent="0.25">
      <c r="A111" s="7">
        <v>31493272</v>
      </c>
      <c r="B111" s="4">
        <v>118582814</v>
      </c>
      <c r="C111" s="5">
        <v>44070</v>
      </c>
      <c r="D111" s="5">
        <v>44091</v>
      </c>
      <c r="E111" s="8">
        <v>101395411</v>
      </c>
      <c r="F111" t="s">
        <v>127</v>
      </c>
      <c r="I111" t="s">
        <v>128</v>
      </c>
      <c r="K111" t="s">
        <v>162</v>
      </c>
      <c r="L111">
        <v>9</v>
      </c>
      <c r="M111" t="s">
        <v>144</v>
      </c>
      <c r="N111" t="s">
        <v>163</v>
      </c>
      <c r="O111" s="6" t="s">
        <v>189</v>
      </c>
      <c r="P111" t="s">
        <v>133</v>
      </c>
    </row>
    <row r="112" spans="1:16" x14ac:dyDescent="0.25">
      <c r="A112" s="7">
        <v>31493273</v>
      </c>
      <c r="B112" s="4">
        <v>118582815</v>
      </c>
      <c r="C112" s="5">
        <v>44070</v>
      </c>
      <c r="D112" s="5">
        <v>44091</v>
      </c>
      <c r="E112" s="8">
        <v>101395447</v>
      </c>
      <c r="F112" t="s">
        <v>127</v>
      </c>
      <c r="I112" t="s">
        <v>128</v>
      </c>
      <c r="K112" t="s">
        <v>162</v>
      </c>
      <c r="L112">
        <v>9</v>
      </c>
      <c r="M112" t="s">
        <v>144</v>
      </c>
      <c r="N112" t="s">
        <v>163</v>
      </c>
      <c r="O112" s="6" t="s">
        <v>190</v>
      </c>
      <c r="P112" t="s">
        <v>133</v>
      </c>
    </row>
    <row r="113" spans="1:16" x14ac:dyDescent="0.25">
      <c r="A113" s="7">
        <v>31493281</v>
      </c>
      <c r="B113" s="4">
        <v>118582823</v>
      </c>
      <c r="C113" s="5">
        <v>44071</v>
      </c>
      <c r="D113" s="5">
        <v>44091</v>
      </c>
      <c r="E113" s="8">
        <v>101396057</v>
      </c>
      <c r="F113" t="s">
        <v>127</v>
      </c>
      <c r="I113" t="s">
        <v>128</v>
      </c>
      <c r="K113" t="s">
        <v>162</v>
      </c>
      <c r="L113">
        <v>9</v>
      </c>
      <c r="M113" t="s">
        <v>144</v>
      </c>
      <c r="N113" t="s">
        <v>163</v>
      </c>
      <c r="O113" s="6" t="s">
        <v>191</v>
      </c>
      <c r="P113" t="s">
        <v>133</v>
      </c>
    </row>
    <row r="114" spans="1:16" x14ac:dyDescent="0.25">
      <c r="A114" s="7">
        <v>31493282</v>
      </c>
      <c r="B114" s="4">
        <v>118582824</v>
      </c>
      <c r="C114" s="5">
        <v>44070</v>
      </c>
      <c r="D114" s="5">
        <v>44091</v>
      </c>
      <c r="E114" s="8">
        <v>101396082</v>
      </c>
      <c r="F114" t="s">
        <v>127</v>
      </c>
      <c r="I114" t="s">
        <v>128</v>
      </c>
      <c r="K114" t="s">
        <v>162</v>
      </c>
      <c r="L114">
        <v>9</v>
      </c>
      <c r="M114" t="s">
        <v>144</v>
      </c>
      <c r="N114" t="s">
        <v>163</v>
      </c>
      <c r="O114" s="6" t="s">
        <v>192</v>
      </c>
      <c r="P114" t="s">
        <v>133</v>
      </c>
    </row>
    <row r="115" spans="1:16" x14ac:dyDescent="0.25">
      <c r="A115" s="7">
        <v>31493283</v>
      </c>
      <c r="B115" s="4">
        <v>118582825</v>
      </c>
      <c r="C115" s="5">
        <v>44070</v>
      </c>
      <c r="D115" s="5">
        <v>44091</v>
      </c>
      <c r="E115" s="8">
        <v>101416941</v>
      </c>
      <c r="F115" t="s">
        <v>127</v>
      </c>
      <c r="I115" t="s">
        <v>128</v>
      </c>
      <c r="K115" t="s">
        <v>162</v>
      </c>
      <c r="L115">
        <v>9</v>
      </c>
      <c r="M115" t="s">
        <v>144</v>
      </c>
      <c r="N115" t="s">
        <v>163</v>
      </c>
      <c r="O115" s="6" t="s">
        <v>193</v>
      </c>
      <c r="P115" t="s">
        <v>133</v>
      </c>
    </row>
    <row r="116" spans="1:16" x14ac:dyDescent="0.25">
      <c r="A116" s="7">
        <v>31493285</v>
      </c>
      <c r="B116" s="4">
        <v>118582827</v>
      </c>
      <c r="C116" s="5">
        <v>44071</v>
      </c>
      <c r="D116" s="5">
        <v>44091</v>
      </c>
      <c r="E116" s="8">
        <v>101417086</v>
      </c>
      <c r="F116" t="s">
        <v>127</v>
      </c>
      <c r="I116" t="s">
        <v>128</v>
      </c>
      <c r="K116" t="s">
        <v>162</v>
      </c>
      <c r="L116">
        <v>9</v>
      </c>
      <c r="M116" t="s">
        <v>144</v>
      </c>
      <c r="N116" t="s">
        <v>163</v>
      </c>
      <c r="O116" s="6" t="s">
        <v>194</v>
      </c>
      <c r="P116" t="s">
        <v>133</v>
      </c>
    </row>
    <row r="117" spans="1:16" x14ac:dyDescent="0.25">
      <c r="A117" s="7">
        <v>31493440</v>
      </c>
      <c r="B117" s="4">
        <v>118582990</v>
      </c>
      <c r="C117" s="5">
        <v>44072</v>
      </c>
      <c r="D117" s="5">
        <v>44091</v>
      </c>
      <c r="E117" s="8">
        <v>100104272</v>
      </c>
      <c r="F117" t="s">
        <v>127</v>
      </c>
      <c r="I117" t="s">
        <v>128</v>
      </c>
      <c r="K117" t="s">
        <v>129</v>
      </c>
      <c r="L117">
        <v>29</v>
      </c>
      <c r="M117" t="s">
        <v>130</v>
      </c>
      <c r="N117" t="s">
        <v>195</v>
      </c>
      <c r="O117" s="6" t="s">
        <v>196</v>
      </c>
      <c r="P117" t="s">
        <v>133</v>
      </c>
    </row>
    <row r="118" spans="1:16" x14ac:dyDescent="0.25">
      <c r="A118" s="7">
        <v>31493442</v>
      </c>
      <c r="B118" s="4">
        <v>118582991</v>
      </c>
      <c r="C118" s="5">
        <v>44072</v>
      </c>
      <c r="D118" s="5">
        <v>44091</v>
      </c>
      <c r="E118" s="8">
        <v>100112722</v>
      </c>
      <c r="F118" t="s">
        <v>127</v>
      </c>
      <c r="I118" t="s">
        <v>128</v>
      </c>
      <c r="K118" t="s">
        <v>129</v>
      </c>
      <c r="L118">
        <v>29</v>
      </c>
      <c r="M118" t="s">
        <v>130</v>
      </c>
      <c r="N118" t="s">
        <v>195</v>
      </c>
      <c r="O118" s="6" t="s">
        <v>197</v>
      </c>
      <c r="P118" t="s">
        <v>133</v>
      </c>
    </row>
    <row r="119" spans="1:16" x14ac:dyDescent="0.25">
      <c r="A119" s="7">
        <v>31493446</v>
      </c>
      <c r="B119" s="4">
        <v>118582996</v>
      </c>
      <c r="C119" s="5">
        <v>44072</v>
      </c>
      <c r="D119" s="5">
        <v>44091</v>
      </c>
      <c r="E119" s="8">
        <v>100112583</v>
      </c>
      <c r="F119" t="s">
        <v>127</v>
      </c>
      <c r="I119" t="s">
        <v>128</v>
      </c>
      <c r="K119" t="s">
        <v>129</v>
      </c>
      <c r="L119">
        <v>29</v>
      </c>
      <c r="M119" t="s">
        <v>130</v>
      </c>
      <c r="N119" t="s">
        <v>195</v>
      </c>
      <c r="O119" s="6" t="s">
        <v>198</v>
      </c>
      <c r="P119" t="s">
        <v>133</v>
      </c>
    </row>
    <row r="120" spans="1:16" x14ac:dyDescent="0.25">
      <c r="A120" s="7">
        <v>31493064</v>
      </c>
      <c r="B120" s="4">
        <v>118582597</v>
      </c>
      <c r="C120" s="5">
        <v>44065</v>
      </c>
      <c r="D120" s="5">
        <v>44096</v>
      </c>
      <c r="E120" s="8">
        <v>101377996</v>
      </c>
      <c r="F120" t="s">
        <v>127</v>
      </c>
      <c r="I120" t="s">
        <v>142</v>
      </c>
      <c r="K120" t="s">
        <v>143</v>
      </c>
      <c r="L120">
        <v>9</v>
      </c>
      <c r="M120" t="s">
        <v>144</v>
      </c>
      <c r="N120" t="s">
        <v>148</v>
      </c>
      <c r="O120" s="6" t="s">
        <v>199</v>
      </c>
      <c r="P120" t="s">
        <v>133</v>
      </c>
    </row>
    <row r="121" spans="1:16" x14ac:dyDescent="0.25">
      <c r="A121" s="4">
        <v>35085652</v>
      </c>
      <c r="B121" s="4">
        <v>116982739</v>
      </c>
      <c r="C121" s="5">
        <v>44096</v>
      </c>
      <c r="D121" s="5">
        <v>44096</v>
      </c>
      <c r="F121" t="s">
        <v>122</v>
      </c>
      <c r="K121" t="s">
        <v>200</v>
      </c>
      <c r="L121">
        <v>41</v>
      </c>
      <c r="M121" t="s">
        <v>124</v>
      </c>
      <c r="N121" t="s">
        <v>201</v>
      </c>
      <c r="O121" s="6" t="s">
        <v>202</v>
      </c>
      <c r="P121" t="s">
        <v>21</v>
      </c>
    </row>
    <row r="122" spans="1:16" x14ac:dyDescent="0.25">
      <c r="A122" s="4">
        <v>35085650</v>
      </c>
      <c r="B122" s="4">
        <v>116982724</v>
      </c>
      <c r="C122" s="5">
        <v>44098</v>
      </c>
      <c r="D122" s="5">
        <v>44098</v>
      </c>
      <c r="F122" t="s">
        <v>122</v>
      </c>
      <c r="K122" t="s">
        <v>203</v>
      </c>
      <c r="L122">
        <v>41</v>
      </c>
      <c r="M122" t="s">
        <v>124</v>
      </c>
      <c r="N122" t="s">
        <v>204</v>
      </c>
      <c r="O122" s="6" t="s">
        <v>205</v>
      </c>
      <c r="P122" t="s">
        <v>21</v>
      </c>
    </row>
    <row r="123" spans="1:16" x14ac:dyDescent="0.25">
      <c r="A123" s="4">
        <v>35085650</v>
      </c>
      <c r="B123" s="4">
        <v>119128261</v>
      </c>
      <c r="C123" s="5">
        <v>43861</v>
      </c>
      <c r="D123" s="5">
        <v>44098</v>
      </c>
      <c r="E123" s="8">
        <v>100299864</v>
      </c>
      <c r="F123" t="s">
        <v>122</v>
      </c>
      <c r="K123" t="s">
        <v>203</v>
      </c>
      <c r="L123">
        <v>41</v>
      </c>
      <c r="M123" t="s">
        <v>124</v>
      </c>
      <c r="N123" t="s">
        <v>204</v>
      </c>
      <c r="O123" s="6" t="s">
        <v>205</v>
      </c>
      <c r="P123" t="s">
        <v>21</v>
      </c>
    </row>
    <row r="124" spans="1:16" x14ac:dyDescent="0.25">
      <c r="A124" s="4">
        <v>35085651</v>
      </c>
      <c r="B124" s="4">
        <v>116982725</v>
      </c>
      <c r="C124" s="5">
        <v>44098</v>
      </c>
      <c r="D124" s="5">
        <v>44098</v>
      </c>
      <c r="F124" t="s">
        <v>122</v>
      </c>
      <c r="K124" t="s">
        <v>123</v>
      </c>
      <c r="L124">
        <v>41</v>
      </c>
      <c r="M124" t="s">
        <v>124</v>
      </c>
      <c r="N124" t="s">
        <v>125</v>
      </c>
      <c r="O124" s="6" t="s">
        <v>206</v>
      </c>
      <c r="P124" t="s">
        <v>21</v>
      </c>
    </row>
    <row r="125" spans="1:16" x14ac:dyDescent="0.25">
      <c r="A125" s="4">
        <v>35085651</v>
      </c>
      <c r="B125" s="4">
        <v>116982728</v>
      </c>
      <c r="C125" s="5">
        <v>44098</v>
      </c>
      <c r="D125" s="5">
        <v>44098</v>
      </c>
      <c r="F125" t="s">
        <v>122</v>
      </c>
      <c r="K125" t="s">
        <v>200</v>
      </c>
      <c r="L125">
        <v>41</v>
      </c>
      <c r="M125" t="s">
        <v>124</v>
      </c>
      <c r="N125" t="s">
        <v>125</v>
      </c>
      <c r="O125" s="6" t="s">
        <v>207</v>
      </c>
      <c r="P125" t="s">
        <v>21</v>
      </c>
    </row>
    <row r="126" spans="1:16" x14ac:dyDescent="0.25">
      <c r="A126" s="7">
        <v>31492939</v>
      </c>
      <c r="B126" s="4">
        <v>118582461</v>
      </c>
      <c r="C126" s="5">
        <v>44061</v>
      </c>
      <c r="D126" s="5">
        <v>44099</v>
      </c>
      <c r="E126" s="8">
        <v>100047583</v>
      </c>
      <c r="F126" t="s">
        <v>127</v>
      </c>
      <c r="I126" t="s">
        <v>128</v>
      </c>
      <c r="K126" t="s">
        <v>208</v>
      </c>
      <c r="L126">
        <v>31</v>
      </c>
      <c r="M126" t="s">
        <v>170</v>
      </c>
      <c r="N126" t="s">
        <v>209</v>
      </c>
      <c r="O126" s="6" t="s">
        <v>210</v>
      </c>
      <c r="P126" t="s">
        <v>133</v>
      </c>
    </row>
    <row r="127" spans="1:16" x14ac:dyDescent="0.25">
      <c r="A127" s="7">
        <v>31492940</v>
      </c>
      <c r="B127" s="4">
        <v>118582462</v>
      </c>
      <c r="C127" s="5">
        <v>44061</v>
      </c>
      <c r="D127" s="5">
        <v>44099</v>
      </c>
      <c r="E127" s="8">
        <v>100047599</v>
      </c>
      <c r="F127" t="s">
        <v>127</v>
      </c>
      <c r="I127" t="s">
        <v>128</v>
      </c>
      <c r="K127" t="s">
        <v>208</v>
      </c>
      <c r="L127">
        <v>31</v>
      </c>
      <c r="M127" t="s">
        <v>170</v>
      </c>
      <c r="N127" t="s">
        <v>209</v>
      </c>
      <c r="O127" s="6" t="s">
        <v>211</v>
      </c>
      <c r="P127" t="s">
        <v>133</v>
      </c>
    </row>
    <row r="128" spans="1:16" x14ac:dyDescent="0.25">
      <c r="A128" s="7">
        <v>31493060</v>
      </c>
      <c r="B128" s="4">
        <v>118582593</v>
      </c>
      <c r="C128" s="5">
        <v>44064</v>
      </c>
      <c r="D128" s="5">
        <v>44099</v>
      </c>
      <c r="E128" s="8">
        <v>101412452</v>
      </c>
      <c r="F128" t="s">
        <v>127</v>
      </c>
      <c r="I128" t="s">
        <v>142</v>
      </c>
      <c r="K128" t="s">
        <v>143</v>
      </c>
      <c r="L128">
        <v>9</v>
      </c>
      <c r="M128" t="s">
        <v>144</v>
      </c>
      <c r="N128" t="s">
        <v>145</v>
      </c>
      <c r="O128" s="6" t="s">
        <v>212</v>
      </c>
      <c r="P128" t="s">
        <v>133</v>
      </c>
    </row>
    <row r="129" spans="1:16" x14ac:dyDescent="0.25">
      <c r="A129" s="7">
        <v>31493069</v>
      </c>
      <c r="B129" s="4">
        <v>118582602</v>
      </c>
      <c r="C129" s="5">
        <v>44064</v>
      </c>
      <c r="D129" s="5">
        <v>44099</v>
      </c>
      <c r="E129" s="8">
        <v>101379824</v>
      </c>
      <c r="F129" t="s">
        <v>127</v>
      </c>
      <c r="I129" t="s">
        <v>142</v>
      </c>
      <c r="K129" t="s">
        <v>143</v>
      </c>
      <c r="L129">
        <v>9</v>
      </c>
      <c r="M129" t="s">
        <v>144</v>
      </c>
      <c r="N129" t="s">
        <v>145</v>
      </c>
      <c r="O129" s="6" t="s">
        <v>213</v>
      </c>
      <c r="P129" t="s">
        <v>133</v>
      </c>
    </row>
    <row r="130" spans="1:16" x14ac:dyDescent="0.25">
      <c r="A130" s="7">
        <v>31493072</v>
      </c>
      <c r="B130" s="4">
        <v>118582605</v>
      </c>
      <c r="C130" s="5">
        <v>44064</v>
      </c>
      <c r="D130" s="5">
        <v>44099</v>
      </c>
      <c r="E130" s="8">
        <v>101410992</v>
      </c>
      <c r="F130" t="s">
        <v>127</v>
      </c>
      <c r="I130" t="s">
        <v>142</v>
      </c>
      <c r="K130" t="s">
        <v>143</v>
      </c>
      <c r="L130">
        <v>9</v>
      </c>
      <c r="M130" t="s">
        <v>144</v>
      </c>
      <c r="N130" t="s">
        <v>145</v>
      </c>
      <c r="O130" s="6" t="s">
        <v>214</v>
      </c>
      <c r="P130" t="s">
        <v>133</v>
      </c>
    </row>
    <row r="131" spans="1:16" x14ac:dyDescent="0.25">
      <c r="A131" s="7">
        <v>31493076</v>
      </c>
      <c r="B131" s="4">
        <v>118582609</v>
      </c>
      <c r="C131" s="5">
        <v>44064</v>
      </c>
      <c r="D131" s="5">
        <v>44099</v>
      </c>
      <c r="E131" s="8">
        <v>101411439</v>
      </c>
      <c r="F131" t="s">
        <v>127</v>
      </c>
      <c r="I131" t="s">
        <v>142</v>
      </c>
      <c r="K131" t="s">
        <v>155</v>
      </c>
      <c r="L131">
        <v>9</v>
      </c>
      <c r="M131" t="s">
        <v>144</v>
      </c>
      <c r="N131" t="s">
        <v>145</v>
      </c>
      <c r="O131" s="6" t="s">
        <v>215</v>
      </c>
      <c r="P131" t="s">
        <v>133</v>
      </c>
    </row>
    <row r="132" spans="1:16" x14ac:dyDescent="0.25">
      <c r="A132" s="7">
        <v>31493410</v>
      </c>
      <c r="B132" s="4">
        <v>118582959</v>
      </c>
      <c r="C132" s="5">
        <v>44060</v>
      </c>
      <c r="D132" s="5">
        <v>44099</v>
      </c>
      <c r="E132" s="8">
        <v>100091553</v>
      </c>
      <c r="F132" t="s">
        <v>127</v>
      </c>
      <c r="I132" t="s">
        <v>142</v>
      </c>
      <c r="K132" t="s">
        <v>216</v>
      </c>
      <c r="L132">
        <v>29</v>
      </c>
      <c r="M132" t="s">
        <v>130</v>
      </c>
      <c r="N132" t="s">
        <v>217</v>
      </c>
      <c r="O132" s="6" t="s">
        <v>218</v>
      </c>
      <c r="P132" t="s">
        <v>133</v>
      </c>
    </row>
    <row r="133" spans="1:16" x14ac:dyDescent="0.25">
      <c r="A133" s="7">
        <v>31493411</v>
      </c>
      <c r="B133" s="4">
        <v>118582960</v>
      </c>
      <c r="C133" s="5">
        <v>44060</v>
      </c>
      <c r="D133" s="5">
        <v>44099</v>
      </c>
      <c r="E133" s="8">
        <v>100091558</v>
      </c>
      <c r="F133" t="s">
        <v>127</v>
      </c>
      <c r="I133" t="s">
        <v>142</v>
      </c>
      <c r="K133" t="s">
        <v>216</v>
      </c>
      <c r="L133">
        <v>29</v>
      </c>
      <c r="M133" t="s">
        <v>130</v>
      </c>
      <c r="N133" t="s">
        <v>217</v>
      </c>
      <c r="O133" s="6" t="s">
        <v>219</v>
      </c>
      <c r="P133" t="s">
        <v>133</v>
      </c>
    </row>
    <row r="134" spans="1:16" x14ac:dyDescent="0.25">
      <c r="A134" s="7">
        <v>31493448</v>
      </c>
      <c r="B134" s="4">
        <v>118582998</v>
      </c>
      <c r="C134" s="5">
        <v>44064</v>
      </c>
      <c r="D134" s="5">
        <v>44099</v>
      </c>
      <c r="E134" s="8">
        <v>100067284</v>
      </c>
      <c r="F134" t="s">
        <v>127</v>
      </c>
      <c r="I134" t="s">
        <v>128</v>
      </c>
      <c r="K134" t="s">
        <v>129</v>
      </c>
      <c r="L134">
        <v>29</v>
      </c>
      <c r="M134" t="s">
        <v>130</v>
      </c>
      <c r="N134" t="s">
        <v>220</v>
      </c>
      <c r="O134" s="6" t="s">
        <v>221</v>
      </c>
      <c r="P134" t="s">
        <v>133</v>
      </c>
    </row>
    <row r="135" spans="1:16" x14ac:dyDescent="0.25">
      <c r="A135" s="7">
        <v>31493451</v>
      </c>
      <c r="B135" s="4">
        <v>118583001</v>
      </c>
      <c r="C135" s="5">
        <v>44064</v>
      </c>
      <c r="D135" s="5">
        <v>44099</v>
      </c>
      <c r="E135" s="8">
        <v>100067944</v>
      </c>
      <c r="F135" t="s">
        <v>127</v>
      </c>
      <c r="I135" t="s">
        <v>128</v>
      </c>
      <c r="K135" t="s">
        <v>129</v>
      </c>
      <c r="L135">
        <v>29</v>
      </c>
      <c r="M135" t="s">
        <v>130</v>
      </c>
      <c r="N135" t="s">
        <v>222</v>
      </c>
      <c r="O135" s="6" t="s">
        <v>223</v>
      </c>
      <c r="P135" t="s">
        <v>133</v>
      </c>
    </row>
    <row r="136" spans="1:16" x14ac:dyDescent="0.25">
      <c r="A136" s="7">
        <v>31493455</v>
      </c>
      <c r="B136" s="4">
        <v>118583005</v>
      </c>
      <c r="C136" s="5">
        <v>44064</v>
      </c>
      <c r="D136" s="5">
        <v>44099</v>
      </c>
      <c r="E136" s="8">
        <v>100067340</v>
      </c>
      <c r="F136" t="s">
        <v>127</v>
      </c>
      <c r="I136" t="s">
        <v>128</v>
      </c>
      <c r="K136" t="s">
        <v>129</v>
      </c>
      <c r="L136">
        <v>29</v>
      </c>
      <c r="M136" t="s">
        <v>130</v>
      </c>
      <c r="N136" t="s">
        <v>222</v>
      </c>
      <c r="O136" s="6" t="s">
        <v>224</v>
      </c>
      <c r="P136" t="s">
        <v>133</v>
      </c>
    </row>
    <row r="137" spans="1:16" x14ac:dyDescent="0.25">
      <c r="A137" s="7">
        <v>31493456</v>
      </c>
      <c r="B137" s="4">
        <v>118583006</v>
      </c>
      <c r="C137" s="5">
        <v>44064</v>
      </c>
      <c r="D137" s="5">
        <v>44099</v>
      </c>
      <c r="E137" s="8">
        <v>100067602</v>
      </c>
      <c r="F137" t="s">
        <v>127</v>
      </c>
      <c r="I137" t="s">
        <v>128</v>
      </c>
      <c r="K137" t="s">
        <v>129</v>
      </c>
      <c r="L137">
        <v>29</v>
      </c>
      <c r="M137" t="s">
        <v>130</v>
      </c>
      <c r="N137" t="s">
        <v>222</v>
      </c>
      <c r="O137" s="6" t="s">
        <v>225</v>
      </c>
      <c r="P137" t="s">
        <v>133</v>
      </c>
    </row>
    <row r="138" spans="1:16" x14ac:dyDescent="0.25">
      <c r="A138" s="7">
        <v>31493461</v>
      </c>
      <c r="B138" s="4">
        <v>118583012</v>
      </c>
      <c r="C138" s="5">
        <v>44063</v>
      </c>
      <c r="D138" s="5">
        <v>44099</v>
      </c>
      <c r="E138" s="8">
        <v>100013214</v>
      </c>
      <c r="F138" t="s">
        <v>127</v>
      </c>
      <c r="I138" t="s">
        <v>128</v>
      </c>
      <c r="K138" t="s">
        <v>129</v>
      </c>
      <c r="L138">
        <v>29</v>
      </c>
      <c r="M138" t="s">
        <v>130</v>
      </c>
      <c r="N138" t="s">
        <v>222</v>
      </c>
      <c r="O138" s="6" t="s">
        <v>226</v>
      </c>
      <c r="P138" t="s">
        <v>133</v>
      </c>
    </row>
    <row r="139" spans="1:16" x14ac:dyDescent="0.25">
      <c r="A139" s="7">
        <v>31493479</v>
      </c>
      <c r="B139" s="4">
        <v>118583030</v>
      </c>
      <c r="C139" s="5">
        <v>44063</v>
      </c>
      <c r="D139" s="5">
        <v>44099</v>
      </c>
      <c r="E139" s="8">
        <v>100014457</v>
      </c>
      <c r="F139" t="s">
        <v>127</v>
      </c>
      <c r="I139" t="s">
        <v>128</v>
      </c>
      <c r="K139" t="s">
        <v>129</v>
      </c>
      <c r="L139">
        <v>29</v>
      </c>
      <c r="M139" t="s">
        <v>130</v>
      </c>
      <c r="N139" t="s">
        <v>131</v>
      </c>
      <c r="O139" s="6" t="s">
        <v>227</v>
      </c>
      <c r="P139" t="s">
        <v>133</v>
      </c>
    </row>
    <row r="140" spans="1:16" x14ac:dyDescent="0.25">
      <c r="A140" s="7">
        <v>31493480</v>
      </c>
      <c r="B140" s="4">
        <v>118583031</v>
      </c>
      <c r="C140" s="5">
        <v>44063</v>
      </c>
      <c r="D140" s="5">
        <v>44099</v>
      </c>
      <c r="E140" s="8">
        <v>100017608</v>
      </c>
      <c r="F140" t="s">
        <v>127</v>
      </c>
      <c r="I140" t="s">
        <v>128</v>
      </c>
      <c r="K140" t="s">
        <v>129</v>
      </c>
      <c r="L140">
        <v>29</v>
      </c>
      <c r="M140" t="s">
        <v>130</v>
      </c>
      <c r="N140" t="s">
        <v>222</v>
      </c>
      <c r="O140" s="6" t="s">
        <v>228</v>
      </c>
      <c r="P140" t="s">
        <v>133</v>
      </c>
    </row>
    <row r="141" spans="1:16" x14ac:dyDescent="0.25">
      <c r="A141" s="7">
        <v>31493483</v>
      </c>
      <c r="B141" s="4">
        <v>118583034</v>
      </c>
      <c r="C141" s="5">
        <v>44063</v>
      </c>
      <c r="D141" s="5">
        <v>44099</v>
      </c>
      <c r="E141" s="8">
        <v>103807624</v>
      </c>
      <c r="F141" t="s">
        <v>127</v>
      </c>
      <c r="I141" t="s">
        <v>128</v>
      </c>
      <c r="K141" t="s">
        <v>129</v>
      </c>
      <c r="L141">
        <v>29</v>
      </c>
      <c r="M141" t="s">
        <v>130</v>
      </c>
      <c r="N141" t="s">
        <v>222</v>
      </c>
      <c r="O141" s="6" t="s">
        <v>229</v>
      </c>
      <c r="P141" t="s">
        <v>133</v>
      </c>
    </row>
    <row r="142" spans="1:16" x14ac:dyDescent="0.25">
      <c r="A142" s="7">
        <v>31493484</v>
      </c>
      <c r="B142" s="4">
        <v>118583035</v>
      </c>
      <c r="C142" s="5">
        <v>44062</v>
      </c>
      <c r="D142" s="5">
        <v>44099</v>
      </c>
      <c r="E142" s="8">
        <v>100017503</v>
      </c>
      <c r="F142" t="s">
        <v>127</v>
      </c>
      <c r="I142" t="s">
        <v>128</v>
      </c>
      <c r="K142" t="s">
        <v>129</v>
      </c>
      <c r="L142">
        <v>29</v>
      </c>
      <c r="M142" t="s">
        <v>130</v>
      </c>
      <c r="N142" t="s">
        <v>222</v>
      </c>
      <c r="O142" s="6" t="s">
        <v>230</v>
      </c>
      <c r="P142" t="s">
        <v>133</v>
      </c>
    </row>
    <row r="143" spans="1:16" x14ac:dyDescent="0.25">
      <c r="A143" s="7">
        <v>31493486</v>
      </c>
      <c r="B143" s="4">
        <v>118583037</v>
      </c>
      <c r="C143" s="5">
        <v>44063</v>
      </c>
      <c r="D143" s="5">
        <v>44099</v>
      </c>
      <c r="E143" s="8">
        <v>103824434</v>
      </c>
      <c r="F143" t="s">
        <v>127</v>
      </c>
      <c r="I143" t="s">
        <v>128</v>
      </c>
      <c r="K143" t="s">
        <v>129</v>
      </c>
      <c r="L143">
        <v>29</v>
      </c>
      <c r="M143" t="s">
        <v>130</v>
      </c>
      <c r="N143" t="s">
        <v>222</v>
      </c>
      <c r="O143" s="6" t="s">
        <v>231</v>
      </c>
      <c r="P143" t="s">
        <v>133</v>
      </c>
    </row>
    <row r="144" spans="1:16" x14ac:dyDescent="0.25">
      <c r="A144" s="7">
        <v>31493507</v>
      </c>
      <c r="B144" s="4">
        <v>118583059</v>
      </c>
      <c r="C144" s="5">
        <v>44063</v>
      </c>
      <c r="D144" s="5">
        <v>44099</v>
      </c>
      <c r="E144" s="8">
        <v>100018741</v>
      </c>
      <c r="F144" t="s">
        <v>127</v>
      </c>
      <c r="I144" t="s">
        <v>128</v>
      </c>
      <c r="K144" t="s">
        <v>129</v>
      </c>
      <c r="L144">
        <v>29</v>
      </c>
      <c r="M144" t="s">
        <v>130</v>
      </c>
      <c r="N144" t="s">
        <v>131</v>
      </c>
      <c r="O144" s="6" t="s">
        <v>232</v>
      </c>
      <c r="P144" t="s">
        <v>133</v>
      </c>
    </row>
    <row r="145" spans="1:16" x14ac:dyDescent="0.25">
      <c r="A145" s="4">
        <v>35085650</v>
      </c>
      <c r="B145" s="4">
        <v>116982732</v>
      </c>
      <c r="C145" s="5">
        <v>44099</v>
      </c>
      <c r="D145" s="5">
        <v>44099</v>
      </c>
      <c r="F145" t="s">
        <v>122</v>
      </c>
      <c r="K145" t="s">
        <v>203</v>
      </c>
      <c r="L145">
        <v>41</v>
      </c>
      <c r="M145" t="s">
        <v>124</v>
      </c>
      <c r="N145" t="s">
        <v>204</v>
      </c>
      <c r="O145" s="6" t="s">
        <v>233</v>
      </c>
      <c r="P145" t="s">
        <v>21</v>
      </c>
    </row>
    <row r="146" spans="1:16" x14ac:dyDescent="0.25">
      <c r="A146" s="7">
        <v>31492938</v>
      </c>
      <c r="B146" s="4">
        <v>118582460</v>
      </c>
      <c r="C146" s="5">
        <v>44061</v>
      </c>
      <c r="D146" s="5">
        <v>44104</v>
      </c>
      <c r="E146" s="8">
        <v>103932169</v>
      </c>
      <c r="F146" t="s">
        <v>127</v>
      </c>
      <c r="I146" t="s">
        <v>128</v>
      </c>
      <c r="K146" t="s">
        <v>208</v>
      </c>
      <c r="L146">
        <v>31</v>
      </c>
      <c r="M146" t="s">
        <v>170</v>
      </c>
      <c r="N146" t="s">
        <v>209</v>
      </c>
      <c r="O146" s="6" t="s">
        <v>234</v>
      </c>
      <c r="P146" t="s">
        <v>133</v>
      </c>
    </row>
    <row r="147" spans="1:16" x14ac:dyDescent="0.25">
      <c r="A147" s="7">
        <v>31493386</v>
      </c>
      <c r="B147" s="4">
        <v>118582934</v>
      </c>
      <c r="C147" s="5">
        <v>44061</v>
      </c>
      <c r="D147" s="5">
        <v>44104</v>
      </c>
      <c r="E147" s="8">
        <v>100007075</v>
      </c>
      <c r="F147" t="s">
        <v>127</v>
      </c>
      <c r="I147" t="s">
        <v>128</v>
      </c>
      <c r="K147" t="s">
        <v>216</v>
      </c>
      <c r="L147">
        <v>29</v>
      </c>
      <c r="M147" t="s">
        <v>130</v>
      </c>
      <c r="N147" t="s">
        <v>235</v>
      </c>
      <c r="O147" s="6" t="s">
        <v>236</v>
      </c>
      <c r="P147" t="s">
        <v>133</v>
      </c>
    </row>
    <row r="148" spans="1:16" x14ac:dyDescent="0.25">
      <c r="A148" s="7">
        <v>31493387</v>
      </c>
      <c r="B148" s="4">
        <v>118582935</v>
      </c>
      <c r="C148" s="5">
        <v>44060</v>
      </c>
      <c r="D148" s="5">
        <v>44104</v>
      </c>
      <c r="E148" s="8">
        <v>100007345</v>
      </c>
      <c r="F148" t="s">
        <v>127</v>
      </c>
      <c r="I148" t="s">
        <v>128</v>
      </c>
      <c r="K148" t="s">
        <v>216</v>
      </c>
      <c r="L148">
        <v>29</v>
      </c>
      <c r="M148" t="s">
        <v>130</v>
      </c>
      <c r="N148" t="s">
        <v>235</v>
      </c>
      <c r="O148" s="6" t="s">
        <v>237</v>
      </c>
      <c r="P148" t="s">
        <v>133</v>
      </c>
    </row>
    <row r="149" spans="1:16" x14ac:dyDescent="0.25">
      <c r="A149" s="7">
        <v>31493393</v>
      </c>
      <c r="B149" s="4">
        <v>118582941</v>
      </c>
      <c r="C149" s="5">
        <v>44060</v>
      </c>
      <c r="D149" s="5">
        <v>44104</v>
      </c>
      <c r="E149" s="8">
        <v>100105825</v>
      </c>
      <c r="F149" t="s">
        <v>127</v>
      </c>
      <c r="I149" t="s">
        <v>128</v>
      </c>
      <c r="K149" t="s">
        <v>216</v>
      </c>
      <c r="L149">
        <v>29</v>
      </c>
      <c r="M149" t="s">
        <v>130</v>
      </c>
      <c r="N149" t="s">
        <v>235</v>
      </c>
      <c r="O149" s="6" t="s">
        <v>238</v>
      </c>
      <c r="P149" t="s">
        <v>133</v>
      </c>
    </row>
    <row r="150" spans="1:16" x14ac:dyDescent="0.25">
      <c r="A150" s="7">
        <v>31493394</v>
      </c>
      <c r="B150" s="4">
        <v>118582942</v>
      </c>
      <c r="C150" s="5">
        <v>44060</v>
      </c>
      <c r="D150" s="5">
        <v>44104</v>
      </c>
      <c r="E150" s="8">
        <v>100105828</v>
      </c>
      <c r="F150" t="s">
        <v>127</v>
      </c>
      <c r="I150" t="s">
        <v>128</v>
      </c>
      <c r="K150" t="s">
        <v>216</v>
      </c>
      <c r="L150">
        <v>29</v>
      </c>
      <c r="M150" t="s">
        <v>130</v>
      </c>
      <c r="N150" t="s">
        <v>235</v>
      </c>
      <c r="O150" s="6" t="s">
        <v>239</v>
      </c>
      <c r="P150" t="s">
        <v>133</v>
      </c>
    </row>
    <row r="151" spans="1:16" x14ac:dyDescent="0.25">
      <c r="A151" s="7">
        <v>31493401</v>
      </c>
      <c r="B151" s="4">
        <v>118582949</v>
      </c>
      <c r="C151" s="5">
        <v>44061</v>
      </c>
      <c r="D151" s="5">
        <v>44104</v>
      </c>
      <c r="E151" s="8">
        <v>100009122</v>
      </c>
      <c r="F151" t="s">
        <v>127</v>
      </c>
      <c r="I151" t="s">
        <v>142</v>
      </c>
      <c r="K151" t="s">
        <v>216</v>
      </c>
      <c r="L151">
        <v>29</v>
      </c>
      <c r="M151" t="s">
        <v>130</v>
      </c>
      <c r="N151" t="s">
        <v>217</v>
      </c>
      <c r="O151" s="6" t="s">
        <v>240</v>
      </c>
      <c r="P151" t="s">
        <v>133</v>
      </c>
    </row>
    <row r="152" spans="1:16" x14ac:dyDescent="0.25">
      <c r="A152" s="7">
        <v>31493404</v>
      </c>
      <c r="B152" s="4">
        <v>118582952</v>
      </c>
      <c r="C152" s="5">
        <v>44061</v>
      </c>
      <c r="D152" s="5">
        <v>44104</v>
      </c>
      <c r="E152" s="8">
        <v>100066510</v>
      </c>
      <c r="F152" t="s">
        <v>127</v>
      </c>
      <c r="I152" t="s">
        <v>142</v>
      </c>
      <c r="K152" t="s">
        <v>216</v>
      </c>
      <c r="L152">
        <v>29</v>
      </c>
      <c r="M152" t="s">
        <v>130</v>
      </c>
      <c r="N152" t="s">
        <v>217</v>
      </c>
      <c r="O152" s="6" t="s">
        <v>241</v>
      </c>
      <c r="P152" t="s">
        <v>133</v>
      </c>
    </row>
    <row r="153" spans="1:16" x14ac:dyDescent="0.25">
      <c r="A153" s="7">
        <v>31493415</v>
      </c>
      <c r="B153" s="4">
        <v>118582964</v>
      </c>
      <c r="C153" s="5">
        <v>44061</v>
      </c>
      <c r="D153" s="5">
        <v>44104</v>
      </c>
      <c r="E153" s="8">
        <v>103911417</v>
      </c>
      <c r="F153" t="s">
        <v>127</v>
      </c>
      <c r="I153" t="s">
        <v>128</v>
      </c>
      <c r="K153" t="s">
        <v>242</v>
      </c>
      <c r="L153">
        <v>29</v>
      </c>
      <c r="M153" t="s">
        <v>130</v>
      </c>
      <c r="N153" t="s">
        <v>243</v>
      </c>
      <c r="O153" s="6" t="s">
        <v>244</v>
      </c>
      <c r="P153" t="s">
        <v>133</v>
      </c>
    </row>
    <row r="154" spans="1:16" x14ac:dyDescent="0.25">
      <c r="A154" s="7">
        <v>31493416</v>
      </c>
      <c r="B154" s="4">
        <v>118582965</v>
      </c>
      <c r="C154" s="5">
        <v>44061</v>
      </c>
      <c r="D154" s="5">
        <v>44104</v>
      </c>
      <c r="E154" s="8">
        <v>100010282</v>
      </c>
      <c r="F154" t="s">
        <v>127</v>
      </c>
      <c r="I154" t="s">
        <v>128</v>
      </c>
      <c r="K154" t="s">
        <v>242</v>
      </c>
      <c r="L154">
        <v>29</v>
      </c>
      <c r="M154" t="s">
        <v>130</v>
      </c>
      <c r="N154" t="s">
        <v>243</v>
      </c>
      <c r="O154" s="6" t="s">
        <v>245</v>
      </c>
      <c r="P154" t="s">
        <v>133</v>
      </c>
    </row>
    <row r="155" spans="1:16" x14ac:dyDescent="0.25">
      <c r="A155" s="7">
        <v>31493417</v>
      </c>
      <c r="B155" s="4">
        <v>118582966</v>
      </c>
      <c r="C155" s="5">
        <v>44061</v>
      </c>
      <c r="D155" s="5">
        <v>44104</v>
      </c>
      <c r="E155" s="8">
        <v>100011373</v>
      </c>
      <c r="F155" t="s">
        <v>127</v>
      </c>
      <c r="I155" t="s">
        <v>128</v>
      </c>
      <c r="K155" t="s">
        <v>242</v>
      </c>
      <c r="L155">
        <v>29</v>
      </c>
      <c r="M155" t="s">
        <v>130</v>
      </c>
      <c r="N155" t="s">
        <v>243</v>
      </c>
      <c r="O155" s="6" t="s">
        <v>246</v>
      </c>
      <c r="P155" t="s">
        <v>133</v>
      </c>
    </row>
    <row r="156" spans="1:16" x14ac:dyDescent="0.25">
      <c r="A156" s="7">
        <v>31493426</v>
      </c>
      <c r="B156" s="4">
        <v>118582976</v>
      </c>
      <c r="C156" s="5">
        <v>44064</v>
      </c>
      <c r="D156" s="5">
        <v>44104</v>
      </c>
      <c r="E156" s="8">
        <v>100062874</v>
      </c>
      <c r="F156" t="s">
        <v>127</v>
      </c>
      <c r="I156" t="s">
        <v>142</v>
      </c>
      <c r="K156" t="s">
        <v>129</v>
      </c>
      <c r="L156">
        <v>29</v>
      </c>
      <c r="M156" t="s">
        <v>130</v>
      </c>
      <c r="N156" t="s">
        <v>247</v>
      </c>
      <c r="O156" s="6" t="s">
        <v>248</v>
      </c>
      <c r="P156" t="s">
        <v>133</v>
      </c>
    </row>
    <row r="157" spans="1:16" x14ac:dyDescent="0.25">
      <c r="A157" s="7">
        <v>31493427</v>
      </c>
      <c r="B157" s="4">
        <v>118582977</v>
      </c>
      <c r="C157" s="5">
        <v>44064</v>
      </c>
      <c r="D157" s="5">
        <v>44104</v>
      </c>
      <c r="E157" s="8">
        <v>100094389</v>
      </c>
      <c r="F157" t="s">
        <v>127</v>
      </c>
      <c r="I157" t="s">
        <v>142</v>
      </c>
      <c r="K157" t="s">
        <v>129</v>
      </c>
      <c r="L157">
        <v>29</v>
      </c>
      <c r="M157" t="s">
        <v>130</v>
      </c>
      <c r="N157" t="s">
        <v>247</v>
      </c>
      <c r="O157" s="6" t="s">
        <v>249</v>
      </c>
      <c r="P157" t="s">
        <v>133</v>
      </c>
    </row>
    <row r="158" spans="1:16" x14ac:dyDescent="0.25">
      <c r="A158" s="7">
        <v>31493452</v>
      </c>
      <c r="B158" s="4">
        <v>118583002</v>
      </c>
      <c r="C158" s="5">
        <v>44064</v>
      </c>
      <c r="D158" s="5">
        <v>44104</v>
      </c>
      <c r="E158" s="8">
        <v>100067948</v>
      </c>
      <c r="F158" t="s">
        <v>127</v>
      </c>
      <c r="I158" t="s">
        <v>128</v>
      </c>
      <c r="K158" t="s">
        <v>129</v>
      </c>
      <c r="L158">
        <v>29</v>
      </c>
      <c r="M158" t="s">
        <v>130</v>
      </c>
      <c r="N158" t="s">
        <v>222</v>
      </c>
      <c r="O158" s="6" t="s">
        <v>250</v>
      </c>
      <c r="P158" t="s">
        <v>133</v>
      </c>
    </row>
    <row r="159" spans="1:16" x14ac:dyDescent="0.25">
      <c r="A159" s="7">
        <v>31493453</v>
      </c>
      <c r="B159" s="4">
        <v>118583003</v>
      </c>
      <c r="C159" s="5">
        <v>44064</v>
      </c>
      <c r="D159" s="5">
        <v>44104</v>
      </c>
      <c r="E159" s="8">
        <v>100068030</v>
      </c>
      <c r="F159" t="s">
        <v>127</v>
      </c>
      <c r="I159" t="s">
        <v>128</v>
      </c>
      <c r="K159" t="s">
        <v>129</v>
      </c>
      <c r="L159">
        <v>29</v>
      </c>
      <c r="M159" t="s">
        <v>130</v>
      </c>
      <c r="N159" t="s">
        <v>220</v>
      </c>
      <c r="O159" s="6" t="s">
        <v>251</v>
      </c>
      <c r="P159" t="s">
        <v>133</v>
      </c>
    </row>
    <row r="160" spans="1:16" x14ac:dyDescent="0.25">
      <c r="A160" s="7">
        <v>31493457</v>
      </c>
      <c r="B160" s="4">
        <v>118583007</v>
      </c>
      <c r="C160" s="5">
        <v>44063</v>
      </c>
      <c r="D160" s="5">
        <v>44104</v>
      </c>
      <c r="E160" s="8">
        <v>100070591</v>
      </c>
      <c r="F160" t="s">
        <v>127</v>
      </c>
      <c r="I160" t="s">
        <v>252</v>
      </c>
      <c r="K160" t="s">
        <v>129</v>
      </c>
      <c r="L160">
        <v>29</v>
      </c>
      <c r="M160" t="s">
        <v>130</v>
      </c>
      <c r="N160" t="s">
        <v>222</v>
      </c>
      <c r="O160" s="6" t="s">
        <v>253</v>
      </c>
      <c r="P160" t="s">
        <v>133</v>
      </c>
    </row>
    <row r="161" spans="1:16" x14ac:dyDescent="0.25">
      <c r="A161" s="7">
        <v>31493459</v>
      </c>
      <c r="B161" s="4">
        <v>118583009</v>
      </c>
      <c r="C161" s="5">
        <v>44063</v>
      </c>
      <c r="D161" s="5">
        <v>44104</v>
      </c>
      <c r="E161" s="8">
        <v>100101054</v>
      </c>
      <c r="F161" t="s">
        <v>127</v>
      </c>
      <c r="I161" t="s">
        <v>142</v>
      </c>
      <c r="K161" t="s">
        <v>129</v>
      </c>
      <c r="L161">
        <v>29</v>
      </c>
      <c r="M161" t="s">
        <v>130</v>
      </c>
      <c r="N161" t="s">
        <v>247</v>
      </c>
      <c r="O161" s="6" t="s">
        <v>254</v>
      </c>
      <c r="P161" t="s">
        <v>133</v>
      </c>
    </row>
    <row r="162" spans="1:16" x14ac:dyDescent="0.25">
      <c r="A162" s="7">
        <v>31493462</v>
      </c>
      <c r="B162" s="4">
        <v>118583013</v>
      </c>
      <c r="C162" s="5">
        <v>44063</v>
      </c>
      <c r="D162" s="5">
        <v>44104</v>
      </c>
      <c r="E162" s="8">
        <v>100013667</v>
      </c>
      <c r="F162" t="s">
        <v>127</v>
      </c>
      <c r="I162" t="s">
        <v>128</v>
      </c>
      <c r="K162" t="s">
        <v>129</v>
      </c>
      <c r="L162">
        <v>29</v>
      </c>
      <c r="M162" t="s">
        <v>130</v>
      </c>
      <c r="N162" t="s">
        <v>255</v>
      </c>
      <c r="O162" s="6" t="s">
        <v>256</v>
      </c>
      <c r="P162" t="s">
        <v>133</v>
      </c>
    </row>
    <row r="163" spans="1:16" x14ac:dyDescent="0.25">
      <c r="A163" s="7">
        <v>31493463</v>
      </c>
      <c r="B163" s="4">
        <v>118583014</v>
      </c>
      <c r="C163" s="5">
        <v>44063</v>
      </c>
      <c r="D163" s="5">
        <v>44104</v>
      </c>
      <c r="E163" s="8">
        <v>100071214</v>
      </c>
      <c r="F163" t="s">
        <v>127</v>
      </c>
      <c r="I163" t="s">
        <v>252</v>
      </c>
      <c r="K163" t="s">
        <v>129</v>
      </c>
      <c r="L163">
        <v>29</v>
      </c>
      <c r="M163" t="s">
        <v>130</v>
      </c>
      <c r="N163" t="s">
        <v>255</v>
      </c>
      <c r="O163" s="6" t="s">
        <v>257</v>
      </c>
      <c r="P163" t="s">
        <v>133</v>
      </c>
    </row>
    <row r="164" spans="1:16" x14ac:dyDescent="0.25">
      <c r="A164" s="7">
        <v>31493466</v>
      </c>
      <c r="B164" s="4">
        <v>118583017</v>
      </c>
      <c r="C164" s="5">
        <v>44064</v>
      </c>
      <c r="D164" s="5">
        <v>44104</v>
      </c>
      <c r="E164" s="8">
        <v>103159007</v>
      </c>
      <c r="F164" t="s">
        <v>127</v>
      </c>
      <c r="I164" t="s">
        <v>142</v>
      </c>
      <c r="K164" t="s">
        <v>129</v>
      </c>
      <c r="L164">
        <v>29</v>
      </c>
      <c r="M164" t="s">
        <v>130</v>
      </c>
      <c r="N164" t="s">
        <v>247</v>
      </c>
      <c r="O164" s="6" t="s">
        <v>258</v>
      </c>
      <c r="P164" t="s">
        <v>133</v>
      </c>
    </row>
    <row r="165" spans="1:16" x14ac:dyDescent="0.25">
      <c r="A165" s="7">
        <v>31493468</v>
      </c>
      <c r="B165" s="4">
        <v>118583019</v>
      </c>
      <c r="C165" s="5">
        <v>44064</v>
      </c>
      <c r="D165" s="5">
        <v>44104</v>
      </c>
      <c r="E165" s="8">
        <v>100110914</v>
      </c>
      <c r="F165" t="s">
        <v>127</v>
      </c>
      <c r="I165" t="s">
        <v>128</v>
      </c>
      <c r="K165" t="s">
        <v>129</v>
      </c>
      <c r="L165">
        <v>29</v>
      </c>
      <c r="M165" t="s">
        <v>130</v>
      </c>
      <c r="N165" t="s">
        <v>247</v>
      </c>
      <c r="O165" s="6" t="s">
        <v>259</v>
      </c>
      <c r="P165" t="s">
        <v>133</v>
      </c>
    </row>
    <row r="166" spans="1:16" x14ac:dyDescent="0.25">
      <c r="A166" s="7">
        <v>31493491</v>
      </c>
      <c r="B166" s="4">
        <v>118583043</v>
      </c>
      <c r="C166" s="5">
        <v>44062</v>
      </c>
      <c r="D166" s="5">
        <v>44104</v>
      </c>
      <c r="E166" s="8">
        <v>100017842</v>
      </c>
      <c r="F166" t="s">
        <v>127</v>
      </c>
      <c r="I166" t="s">
        <v>128</v>
      </c>
      <c r="K166" t="s">
        <v>129</v>
      </c>
      <c r="L166">
        <v>29</v>
      </c>
      <c r="M166" t="s">
        <v>130</v>
      </c>
      <c r="N166" t="s">
        <v>222</v>
      </c>
      <c r="O166" s="6" t="s">
        <v>260</v>
      </c>
      <c r="P166" t="s">
        <v>133</v>
      </c>
    </row>
    <row r="167" spans="1:16" x14ac:dyDescent="0.25">
      <c r="A167" s="7">
        <v>31493492</v>
      </c>
      <c r="B167" s="4">
        <v>118583044</v>
      </c>
      <c r="C167" s="5">
        <v>44062</v>
      </c>
      <c r="D167" s="5">
        <v>44104</v>
      </c>
      <c r="E167" s="8">
        <v>100095495</v>
      </c>
      <c r="F167" t="s">
        <v>127</v>
      </c>
      <c r="I167" t="s">
        <v>128</v>
      </c>
      <c r="K167" t="s">
        <v>129</v>
      </c>
      <c r="L167">
        <v>29</v>
      </c>
      <c r="M167" t="s">
        <v>130</v>
      </c>
      <c r="N167" t="s">
        <v>222</v>
      </c>
      <c r="O167" s="6" t="s">
        <v>261</v>
      </c>
      <c r="P167" t="s">
        <v>133</v>
      </c>
    </row>
    <row r="168" spans="1:16" x14ac:dyDescent="0.25">
      <c r="A168" s="7">
        <v>31493494</v>
      </c>
      <c r="B168" s="4">
        <v>118583046</v>
      </c>
      <c r="C168" s="5">
        <v>44062</v>
      </c>
      <c r="D168" s="5">
        <v>44104</v>
      </c>
      <c r="E168" s="8">
        <v>100014881</v>
      </c>
      <c r="F168" t="s">
        <v>127</v>
      </c>
      <c r="I168" t="s">
        <v>252</v>
      </c>
      <c r="K168" t="s">
        <v>129</v>
      </c>
      <c r="L168">
        <v>29</v>
      </c>
      <c r="M168" t="s">
        <v>130</v>
      </c>
      <c r="N168" t="s">
        <v>255</v>
      </c>
      <c r="O168" s="6" t="s">
        <v>262</v>
      </c>
      <c r="P168" t="s">
        <v>133</v>
      </c>
    </row>
    <row r="169" spans="1:16" x14ac:dyDescent="0.25">
      <c r="A169" s="7">
        <v>31493495</v>
      </c>
      <c r="B169" s="4">
        <v>118583047</v>
      </c>
      <c r="C169" s="5">
        <v>44062</v>
      </c>
      <c r="D169" s="5">
        <v>44104</v>
      </c>
      <c r="E169" s="8">
        <v>100014426</v>
      </c>
      <c r="F169" t="s">
        <v>127</v>
      </c>
      <c r="I169" t="s">
        <v>252</v>
      </c>
      <c r="K169" t="s">
        <v>129</v>
      </c>
      <c r="L169">
        <v>29</v>
      </c>
      <c r="M169" t="s">
        <v>130</v>
      </c>
      <c r="N169" t="s">
        <v>255</v>
      </c>
      <c r="O169" s="6" t="s">
        <v>263</v>
      </c>
      <c r="P169" t="s">
        <v>133</v>
      </c>
    </row>
    <row r="170" spans="1:16" x14ac:dyDescent="0.25">
      <c r="A170" s="7">
        <v>31493497</v>
      </c>
      <c r="B170" s="4">
        <v>118583049</v>
      </c>
      <c r="C170" s="5">
        <v>44063</v>
      </c>
      <c r="D170" s="5">
        <v>44104</v>
      </c>
      <c r="E170" s="8">
        <v>100017281</v>
      </c>
      <c r="F170" t="s">
        <v>127</v>
      </c>
      <c r="I170" t="s">
        <v>128</v>
      </c>
      <c r="K170" t="s">
        <v>129</v>
      </c>
      <c r="L170">
        <v>29</v>
      </c>
      <c r="M170" t="s">
        <v>130</v>
      </c>
      <c r="N170" t="s">
        <v>255</v>
      </c>
      <c r="O170" s="6" t="s">
        <v>264</v>
      </c>
      <c r="P170" t="s">
        <v>133</v>
      </c>
    </row>
    <row r="171" spans="1:16" x14ac:dyDescent="0.25">
      <c r="A171" s="7">
        <v>31493136</v>
      </c>
      <c r="B171" s="4">
        <v>118582668</v>
      </c>
      <c r="C171" s="5">
        <v>44065</v>
      </c>
      <c r="D171" s="5">
        <v>44105</v>
      </c>
      <c r="E171" s="8">
        <v>101386270</v>
      </c>
      <c r="F171" t="s">
        <v>127</v>
      </c>
      <c r="I171" t="s">
        <v>142</v>
      </c>
      <c r="K171" t="s">
        <v>155</v>
      </c>
      <c r="L171">
        <v>9</v>
      </c>
      <c r="M171" t="s">
        <v>144</v>
      </c>
      <c r="N171" t="s">
        <v>148</v>
      </c>
      <c r="O171" s="6" t="s">
        <v>265</v>
      </c>
      <c r="P171" t="s">
        <v>133</v>
      </c>
    </row>
    <row r="172" spans="1:16" x14ac:dyDescent="0.25">
      <c r="A172" s="7">
        <v>31493312</v>
      </c>
      <c r="B172" s="4">
        <v>118582850</v>
      </c>
      <c r="C172" s="5">
        <v>44089</v>
      </c>
      <c r="D172" s="5">
        <v>44105</v>
      </c>
      <c r="E172" s="8">
        <v>100083603</v>
      </c>
      <c r="F172" t="s">
        <v>127</v>
      </c>
      <c r="I172" t="s">
        <v>142</v>
      </c>
      <c r="K172" t="s">
        <v>266</v>
      </c>
      <c r="L172">
        <v>46</v>
      </c>
      <c r="M172" t="s">
        <v>267</v>
      </c>
      <c r="N172" t="s">
        <v>268</v>
      </c>
      <c r="O172" s="6" t="s">
        <v>269</v>
      </c>
      <c r="P172" t="s">
        <v>133</v>
      </c>
    </row>
    <row r="173" spans="1:16" x14ac:dyDescent="0.25">
      <c r="A173" s="7">
        <v>31493313</v>
      </c>
      <c r="B173" s="4">
        <v>118582851</v>
      </c>
      <c r="C173" s="5">
        <v>44089</v>
      </c>
      <c r="D173" s="5">
        <v>44105</v>
      </c>
      <c r="E173" s="8">
        <v>100083606</v>
      </c>
      <c r="F173" t="s">
        <v>127</v>
      </c>
      <c r="I173" t="s">
        <v>142</v>
      </c>
      <c r="K173" t="s">
        <v>266</v>
      </c>
      <c r="L173">
        <v>46</v>
      </c>
      <c r="M173" t="s">
        <v>267</v>
      </c>
      <c r="N173" t="s">
        <v>268</v>
      </c>
      <c r="O173" s="6" t="s">
        <v>270</v>
      </c>
      <c r="P173" t="s">
        <v>133</v>
      </c>
    </row>
    <row r="174" spans="1:16" x14ac:dyDescent="0.25">
      <c r="A174" s="7">
        <v>31493314</v>
      </c>
      <c r="B174" s="4">
        <v>118582852</v>
      </c>
      <c r="C174" s="5">
        <v>44089</v>
      </c>
      <c r="D174" s="5">
        <v>44105</v>
      </c>
      <c r="E174" s="8">
        <v>100084786</v>
      </c>
      <c r="F174" t="s">
        <v>127</v>
      </c>
      <c r="I174" t="s">
        <v>142</v>
      </c>
      <c r="K174" t="s">
        <v>271</v>
      </c>
      <c r="L174">
        <v>46</v>
      </c>
      <c r="M174" t="s">
        <v>267</v>
      </c>
      <c r="N174" t="s">
        <v>268</v>
      </c>
      <c r="O174" s="6" t="s">
        <v>272</v>
      </c>
      <c r="P174" t="s">
        <v>133</v>
      </c>
    </row>
    <row r="175" spans="1:16" x14ac:dyDescent="0.25">
      <c r="A175" s="7">
        <v>31493315</v>
      </c>
      <c r="B175" s="4">
        <v>118582853</v>
      </c>
      <c r="C175" s="5">
        <v>44089</v>
      </c>
      <c r="D175" s="5">
        <v>44105</v>
      </c>
      <c r="E175" s="8">
        <v>100084799</v>
      </c>
      <c r="F175" t="s">
        <v>127</v>
      </c>
      <c r="I175" t="s">
        <v>142</v>
      </c>
      <c r="K175" t="s">
        <v>266</v>
      </c>
      <c r="L175">
        <v>46</v>
      </c>
      <c r="M175" t="s">
        <v>267</v>
      </c>
      <c r="N175" t="s">
        <v>268</v>
      </c>
      <c r="O175" s="6" t="s">
        <v>273</v>
      </c>
      <c r="P175" t="s">
        <v>133</v>
      </c>
    </row>
    <row r="176" spans="1:16" x14ac:dyDescent="0.25">
      <c r="A176" s="7">
        <v>31493349</v>
      </c>
      <c r="B176" s="4">
        <v>118582887</v>
      </c>
      <c r="C176" s="5">
        <v>44088</v>
      </c>
      <c r="D176" s="5">
        <v>44105</v>
      </c>
      <c r="E176" s="8">
        <v>100091336</v>
      </c>
      <c r="F176" t="s">
        <v>127</v>
      </c>
      <c r="I176" t="s">
        <v>142</v>
      </c>
      <c r="K176" t="s">
        <v>216</v>
      </c>
      <c r="L176">
        <v>29</v>
      </c>
      <c r="M176" t="s">
        <v>130</v>
      </c>
      <c r="N176" t="s">
        <v>274</v>
      </c>
      <c r="O176" s="6" t="s">
        <v>275</v>
      </c>
      <c r="P176" t="s">
        <v>133</v>
      </c>
    </row>
    <row r="177" spans="1:16" x14ac:dyDescent="0.25">
      <c r="A177" s="7">
        <v>31493375</v>
      </c>
      <c r="B177" s="4">
        <v>118582913</v>
      </c>
      <c r="C177" s="5">
        <v>44091</v>
      </c>
      <c r="D177" s="5">
        <v>44105</v>
      </c>
      <c r="E177" s="8">
        <v>100070379</v>
      </c>
      <c r="F177" t="s">
        <v>127</v>
      </c>
      <c r="I177" t="s">
        <v>142</v>
      </c>
      <c r="K177" t="s">
        <v>216</v>
      </c>
      <c r="L177">
        <v>29</v>
      </c>
      <c r="M177" t="s">
        <v>130</v>
      </c>
      <c r="N177" t="s">
        <v>276</v>
      </c>
      <c r="O177" s="6" t="s">
        <v>277</v>
      </c>
      <c r="P177" t="s">
        <v>133</v>
      </c>
    </row>
    <row r="178" spans="1:16" x14ac:dyDescent="0.25">
      <c r="A178" s="7">
        <v>31493377</v>
      </c>
      <c r="B178" s="4">
        <v>118582915</v>
      </c>
      <c r="C178" s="5">
        <v>44088</v>
      </c>
      <c r="D178" s="5">
        <v>44105</v>
      </c>
      <c r="E178" s="8">
        <v>100083723</v>
      </c>
      <c r="F178" t="s">
        <v>127</v>
      </c>
      <c r="I178" t="s">
        <v>142</v>
      </c>
      <c r="K178" t="s">
        <v>216</v>
      </c>
      <c r="L178">
        <v>29</v>
      </c>
      <c r="M178" t="s">
        <v>130</v>
      </c>
      <c r="N178" t="s">
        <v>278</v>
      </c>
      <c r="O178" s="6" t="s">
        <v>279</v>
      </c>
      <c r="P178" t="s">
        <v>133</v>
      </c>
    </row>
    <row r="179" spans="1:16" x14ac:dyDescent="0.25">
      <c r="A179" s="7">
        <v>31493378</v>
      </c>
      <c r="B179" s="4">
        <v>118582916</v>
      </c>
      <c r="C179" s="5">
        <v>44091</v>
      </c>
      <c r="D179" s="5">
        <v>44105</v>
      </c>
      <c r="E179" s="8">
        <v>100005092</v>
      </c>
      <c r="F179" t="s">
        <v>127</v>
      </c>
      <c r="I179" t="s">
        <v>142</v>
      </c>
      <c r="K179" t="s">
        <v>216</v>
      </c>
      <c r="L179">
        <v>29</v>
      </c>
      <c r="M179" t="s">
        <v>130</v>
      </c>
      <c r="N179" t="s">
        <v>278</v>
      </c>
      <c r="O179" s="6" t="s">
        <v>280</v>
      </c>
      <c r="P179" t="s">
        <v>133</v>
      </c>
    </row>
    <row r="180" spans="1:16" x14ac:dyDescent="0.25">
      <c r="A180" s="7">
        <v>31493380</v>
      </c>
      <c r="B180" s="4">
        <v>118582918</v>
      </c>
      <c r="C180" s="5">
        <v>44088</v>
      </c>
      <c r="D180" s="5">
        <v>44105</v>
      </c>
      <c r="E180" s="8">
        <v>100005436</v>
      </c>
      <c r="F180" t="s">
        <v>127</v>
      </c>
      <c r="I180" t="s">
        <v>142</v>
      </c>
      <c r="K180" t="s">
        <v>216</v>
      </c>
      <c r="L180">
        <v>29</v>
      </c>
      <c r="M180" t="s">
        <v>130</v>
      </c>
      <c r="N180" t="s">
        <v>278</v>
      </c>
      <c r="O180" s="6" t="s">
        <v>281</v>
      </c>
      <c r="P180" t="s">
        <v>133</v>
      </c>
    </row>
    <row r="181" spans="1:16" x14ac:dyDescent="0.25">
      <c r="A181" s="7">
        <v>31493395</v>
      </c>
      <c r="B181" s="4">
        <v>118582943</v>
      </c>
      <c r="C181" s="5">
        <v>44088</v>
      </c>
      <c r="D181" s="5">
        <v>44105</v>
      </c>
      <c r="E181" s="8">
        <v>100068167</v>
      </c>
      <c r="F181" t="s">
        <v>127</v>
      </c>
      <c r="I181" t="s">
        <v>128</v>
      </c>
      <c r="K181" t="s">
        <v>216</v>
      </c>
      <c r="L181">
        <v>29</v>
      </c>
      <c r="M181" t="s">
        <v>130</v>
      </c>
      <c r="N181" t="s">
        <v>276</v>
      </c>
      <c r="O181" s="6" t="s">
        <v>282</v>
      </c>
      <c r="P181" t="s">
        <v>133</v>
      </c>
    </row>
    <row r="182" spans="1:16" x14ac:dyDescent="0.25">
      <c r="A182" s="7">
        <v>31493424</v>
      </c>
      <c r="B182" s="4">
        <v>118582974</v>
      </c>
      <c r="C182" s="5">
        <v>44065</v>
      </c>
      <c r="D182" s="5">
        <v>44105</v>
      </c>
      <c r="E182" s="8">
        <v>100080598</v>
      </c>
      <c r="F182" t="s">
        <v>127</v>
      </c>
      <c r="I182" t="s">
        <v>142</v>
      </c>
      <c r="K182" t="s">
        <v>129</v>
      </c>
      <c r="L182">
        <v>29</v>
      </c>
      <c r="M182" t="s">
        <v>130</v>
      </c>
      <c r="N182" t="s">
        <v>283</v>
      </c>
      <c r="O182" s="6" t="s">
        <v>284</v>
      </c>
      <c r="P182" t="s">
        <v>133</v>
      </c>
    </row>
    <row r="183" spans="1:16" x14ac:dyDescent="0.25">
      <c r="A183" s="7">
        <v>31493471</v>
      </c>
      <c r="B183" s="4">
        <v>118583022</v>
      </c>
      <c r="C183" s="5">
        <v>44089</v>
      </c>
      <c r="D183" s="5">
        <v>44105</v>
      </c>
      <c r="E183" s="8">
        <v>100015166</v>
      </c>
      <c r="F183" t="s">
        <v>127</v>
      </c>
      <c r="I183" t="s">
        <v>128</v>
      </c>
      <c r="K183" t="s">
        <v>129</v>
      </c>
      <c r="L183">
        <v>29</v>
      </c>
      <c r="M183" t="s">
        <v>130</v>
      </c>
      <c r="N183" t="s">
        <v>131</v>
      </c>
      <c r="O183" s="6" t="s">
        <v>285</v>
      </c>
      <c r="P183" t="s">
        <v>133</v>
      </c>
    </row>
    <row r="184" spans="1:16" x14ac:dyDescent="0.25">
      <c r="A184" s="7">
        <v>31493472</v>
      </c>
      <c r="B184" s="4">
        <v>118583023</v>
      </c>
      <c r="C184" s="5">
        <v>44089</v>
      </c>
      <c r="D184" s="5">
        <v>44105</v>
      </c>
      <c r="E184" s="8">
        <v>100015174</v>
      </c>
      <c r="F184" t="s">
        <v>127</v>
      </c>
      <c r="I184" t="s">
        <v>128</v>
      </c>
      <c r="K184" t="s">
        <v>129</v>
      </c>
      <c r="L184">
        <v>29</v>
      </c>
      <c r="M184" t="s">
        <v>130</v>
      </c>
      <c r="N184" t="s">
        <v>131</v>
      </c>
      <c r="O184" s="6" t="s">
        <v>286</v>
      </c>
      <c r="P184" t="s">
        <v>133</v>
      </c>
    </row>
    <row r="185" spans="1:16" x14ac:dyDescent="0.25">
      <c r="A185" s="7">
        <v>31493474</v>
      </c>
      <c r="B185" s="4">
        <v>118583025</v>
      </c>
      <c r="C185" s="5">
        <v>44089</v>
      </c>
      <c r="D185" s="5">
        <v>44105</v>
      </c>
      <c r="E185" s="8">
        <v>100016136</v>
      </c>
      <c r="F185" t="s">
        <v>127</v>
      </c>
      <c r="I185" t="s">
        <v>128</v>
      </c>
      <c r="K185" t="s">
        <v>129</v>
      </c>
      <c r="L185">
        <v>29</v>
      </c>
      <c r="M185" t="s">
        <v>130</v>
      </c>
      <c r="N185" t="s">
        <v>195</v>
      </c>
      <c r="O185" s="6" t="s">
        <v>287</v>
      </c>
      <c r="P185" t="s">
        <v>133</v>
      </c>
    </row>
    <row r="186" spans="1:16" x14ac:dyDescent="0.25">
      <c r="A186" s="7">
        <v>31493476</v>
      </c>
      <c r="B186" s="4">
        <v>118583027</v>
      </c>
      <c r="C186" s="5">
        <v>44089</v>
      </c>
      <c r="D186" s="5">
        <v>44105</v>
      </c>
      <c r="E186" s="8">
        <v>103825213</v>
      </c>
      <c r="F186" t="s">
        <v>127</v>
      </c>
      <c r="I186" t="s">
        <v>128</v>
      </c>
      <c r="K186" t="s">
        <v>129</v>
      </c>
      <c r="L186">
        <v>29</v>
      </c>
      <c r="M186" t="s">
        <v>130</v>
      </c>
      <c r="N186" t="s">
        <v>195</v>
      </c>
      <c r="O186" s="6" t="s">
        <v>288</v>
      </c>
      <c r="P186" t="s">
        <v>133</v>
      </c>
    </row>
    <row r="187" spans="1:16" x14ac:dyDescent="0.25">
      <c r="A187" s="7">
        <v>31493506</v>
      </c>
      <c r="B187" s="4">
        <v>118583058</v>
      </c>
      <c r="C187" s="5">
        <v>44092</v>
      </c>
      <c r="D187" s="5">
        <v>44105</v>
      </c>
      <c r="E187" s="8">
        <v>100094884</v>
      </c>
      <c r="F187" t="s">
        <v>127</v>
      </c>
      <c r="I187" t="s">
        <v>128</v>
      </c>
      <c r="K187" t="s">
        <v>129</v>
      </c>
      <c r="L187">
        <v>29</v>
      </c>
      <c r="M187" t="s">
        <v>130</v>
      </c>
      <c r="N187" t="s">
        <v>131</v>
      </c>
      <c r="O187" s="6" t="s">
        <v>289</v>
      </c>
      <c r="P187" t="s">
        <v>133</v>
      </c>
    </row>
    <row r="188" spans="1:16" x14ac:dyDescent="0.25">
      <c r="A188" s="7">
        <v>31493510</v>
      </c>
      <c r="B188" s="4">
        <v>118583063</v>
      </c>
      <c r="C188" s="5">
        <v>44092</v>
      </c>
      <c r="D188" s="5">
        <v>44105</v>
      </c>
      <c r="E188" s="8">
        <v>100096346</v>
      </c>
      <c r="F188" t="s">
        <v>127</v>
      </c>
      <c r="I188" t="s">
        <v>128</v>
      </c>
      <c r="K188" t="s">
        <v>129</v>
      </c>
      <c r="L188">
        <v>29</v>
      </c>
      <c r="M188" t="s">
        <v>130</v>
      </c>
      <c r="N188" t="s">
        <v>131</v>
      </c>
      <c r="O188" s="6" t="s">
        <v>290</v>
      </c>
      <c r="P188" t="s">
        <v>133</v>
      </c>
    </row>
    <row r="189" spans="1:16" x14ac:dyDescent="0.25">
      <c r="A189" s="7">
        <v>31493512</v>
      </c>
      <c r="B189" s="4">
        <v>118583065</v>
      </c>
      <c r="C189" s="5">
        <v>44092</v>
      </c>
      <c r="D189" s="5">
        <v>44105</v>
      </c>
      <c r="E189" s="8">
        <v>100096354</v>
      </c>
      <c r="F189" t="s">
        <v>127</v>
      </c>
      <c r="I189" t="s">
        <v>128</v>
      </c>
      <c r="K189" t="s">
        <v>129</v>
      </c>
      <c r="L189">
        <v>29</v>
      </c>
      <c r="M189" t="s">
        <v>130</v>
      </c>
      <c r="N189" t="s">
        <v>131</v>
      </c>
      <c r="O189" s="6" t="s">
        <v>291</v>
      </c>
      <c r="P189" t="s">
        <v>133</v>
      </c>
    </row>
    <row r="190" spans="1:16" x14ac:dyDescent="0.25">
      <c r="A190" s="7">
        <v>31493521</v>
      </c>
      <c r="B190" s="4">
        <v>118583074</v>
      </c>
      <c r="C190" s="5">
        <v>44089</v>
      </c>
      <c r="D190" s="5">
        <v>44105</v>
      </c>
      <c r="E190" s="8">
        <v>103954198</v>
      </c>
      <c r="F190" t="s">
        <v>127</v>
      </c>
      <c r="I190" t="s">
        <v>142</v>
      </c>
      <c r="K190" t="s">
        <v>266</v>
      </c>
      <c r="L190">
        <v>46</v>
      </c>
      <c r="M190" t="s">
        <v>267</v>
      </c>
      <c r="N190" t="s">
        <v>268</v>
      </c>
      <c r="O190" s="6" t="s">
        <v>292</v>
      </c>
      <c r="P190" t="s">
        <v>133</v>
      </c>
    </row>
    <row r="191" spans="1:16" x14ac:dyDescent="0.25">
      <c r="A191" s="7">
        <v>31492771</v>
      </c>
      <c r="B191" s="4">
        <v>118582150</v>
      </c>
      <c r="C191" s="5">
        <v>44091</v>
      </c>
      <c r="D191" s="5">
        <v>44106</v>
      </c>
      <c r="E191">
        <v>100068095</v>
      </c>
      <c r="F191" t="s">
        <v>127</v>
      </c>
      <c r="I191" t="s">
        <v>142</v>
      </c>
      <c r="K191" t="s">
        <v>216</v>
      </c>
      <c r="L191">
        <v>29</v>
      </c>
      <c r="M191" t="s">
        <v>130</v>
      </c>
      <c r="N191" t="s">
        <v>274</v>
      </c>
      <c r="O191" s="6" t="s">
        <v>293</v>
      </c>
      <c r="P191" t="s">
        <v>133</v>
      </c>
    </row>
    <row r="192" spans="1:16" x14ac:dyDescent="0.25">
      <c r="A192" s="7">
        <v>31492889</v>
      </c>
      <c r="B192" s="4">
        <v>118582411</v>
      </c>
      <c r="C192" s="5">
        <v>44099</v>
      </c>
      <c r="D192" s="5">
        <v>44106</v>
      </c>
      <c r="E192" s="8">
        <v>100028967</v>
      </c>
      <c r="F192" t="s">
        <v>127</v>
      </c>
      <c r="I192" t="s">
        <v>128</v>
      </c>
      <c r="K192" t="s">
        <v>294</v>
      </c>
      <c r="L192">
        <v>31</v>
      </c>
      <c r="M192" t="s">
        <v>170</v>
      </c>
      <c r="N192" t="s">
        <v>295</v>
      </c>
      <c r="O192" s="6" t="s">
        <v>296</v>
      </c>
      <c r="P192" t="s">
        <v>133</v>
      </c>
    </row>
    <row r="193" spans="1:16" x14ac:dyDescent="0.25">
      <c r="A193" s="7">
        <v>31492906</v>
      </c>
      <c r="B193" s="4">
        <v>118582428</v>
      </c>
      <c r="C193" s="5">
        <v>44099</v>
      </c>
      <c r="D193" s="5">
        <v>44106</v>
      </c>
      <c r="E193" s="8">
        <v>100030642</v>
      </c>
      <c r="F193" t="s">
        <v>127</v>
      </c>
      <c r="I193" t="s">
        <v>142</v>
      </c>
      <c r="K193" t="s">
        <v>169</v>
      </c>
      <c r="L193">
        <v>31</v>
      </c>
      <c r="M193" t="s">
        <v>170</v>
      </c>
      <c r="N193" t="s">
        <v>171</v>
      </c>
      <c r="O193" s="6" t="s">
        <v>297</v>
      </c>
      <c r="P193" t="s">
        <v>133</v>
      </c>
    </row>
    <row r="194" spans="1:16" x14ac:dyDescent="0.25">
      <c r="A194" s="7">
        <v>31492925</v>
      </c>
      <c r="B194" s="4">
        <v>118582447</v>
      </c>
      <c r="C194" s="5">
        <v>44061</v>
      </c>
      <c r="D194" s="5">
        <v>44106</v>
      </c>
      <c r="E194" s="8">
        <v>103933000</v>
      </c>
      <c r="F194" t="s">
        <v>127</v>
      </c>
      <c r="I194" t="s">
        <v>128</v>
      </c>
      <c r="K194" t="s">
        <v>208</v>
      </c>
      <c r="L194">
        <v>31</v>
      </c>
      <c r="M194" t="s">
        <v>170</v>
      </c>
      <c r="N194" t="s">
        <v>298</v>
      </c>
      <c r="O194" s="6" t="s">
        <v>299</v>
      </c>
      <c r="P194" t="s">
        <v>133</v>
      </c>
    </row>
    <row r="195" spans="1:16" x14ac:dyDescent="0.25">
      <c r="A195" s="7">
        <v>31492937</v>
      </c>
      <c r="B195" s="4">
        <v>118582459</v>
      </c>
      <c r="C195" s="5">
        <v>44098</v>
      </c>
      <c r="D195" s="5">
        <v>44106</v>
      </c>
      <c r="E195" s="8">
        <v>100037653</v>
      </c>
      <c r="F195" t="s">
        <v>127</v>
      </c>
      <c r="I195" t="s">
        <v>128</v>
      </c>
      <c r="K195" t="s">
        <v>300</v>
      </c>
      <c r="L195">
        <v>9</v>
      </c>
      <c r="M195" t="s">
        <v>144</v>
      </c>
      <c r="N195" t="s">
        <v>301</v>
      </c>
      <c r="O195" s="6" t="s">
        <v>302</v>
      </c>
      <c r="P195" t="s">
        <v>133</v>
      </c>
    </row>
    <row r="196" spans="1:16" x14ac:dyDescent="0.25">
      <c r="A196" s="7">
        <v>31492943</v>
      </c>
      <c r="B196" s="4">
        <v>118582465</v>
      </c>
      <c r="C196" s="5">
        <v>44098</v>
      </c>
      <c r="D196" s="5">
        <v>44106</v>
      </c>
      <c r="E196" s="8">
        <v>100046882</v>
      </c>
      <c r="F196" t="s">
        <v>127</v>
      </c>
      <c r="I196" t="s">
        <v>128</v>
      </c>
      <c r="K196" t="s">
        <v>300</v>
      </c>
      <c r="L196">
        <v>9</v>
      </c>
      <c r="M196" t="s">
        <v>144</v>
      </c>
      <c r="N196" t="s">
        <v>301</v>
      </c>
      <c r="O196" s="6" t="s">
        <v>303</v>
      </c>
      <c r="P196" t="s">
        <v>133</v>
      </c>
    </row>
    <row r="197" spans="1:16" x14ac:dyDescent="0.25">
      <c r="A197" s="7">
        <v>31492944</v>
      </c>
      <c r="B197" s="4">
        <v>118582466</v>
      </c>
      <c r="C197" s="5">
        <v>44098</v>
      </c>
      <c r="D197" s="5">
        <v>44106</v>
      </c>
      <c r="E197" s="8">
        <v>100046884</v>
      </c>
      <c r="F197" t="s">
        <v>127</v>
      </c>
      <c r="I197" t="s">
        <v>128</v>
      </c>
      <c r="K197" t="s">
        <v>300</v>
      </c>
      <c r="L197">
        <v>9</v>
      </c>
      <c r="M197" t="s">
        <v>144</v>
      </c>
      <c r="N197" t="s">
        <v>301</v>
      </c>
      <c r="O197" s="6" t="s">
        <v>304</v>
      </c>
      <c r="P197" t="s">
        <v>133</v>
      </c>
    </row>
    <row r="198" spans="1:16" x14ac:dyDescent="0.25">
      <c r="A198" s="7">
        <v>31492946</v>
      </c>
      <c r="B198" s="4">
        <v>118582468</v>
      </c>
      <c r="C198" s="5">
        <v>44098</v>
      </c>
      <c r="D198" s="5">
        <v>44106</v>
      </c>
      <c r="E198" s="8">
        <v>100045704</v>
      </c>
      <c r="F198" t="s">
        <v>127</v>
      </c>
      <c r="I198" t="s">
        <v>128</v>
      </c>
      <c r="K198" t="s">
        <v>300</v>
      </c>
      <c r="L198">
        <v>9</v>
      </c>
      <c r="M198" t="s">
        <v>144</v>
      </c>
      <c r="N198" t="s">
        <v>301</v>
      </c>
      <c r="O198" s="6" t="s">
        <v>305</v>
      </c>
      <c r="P198" t="s">
        <v>133</v>
      </c>
    </row>
    <row r="199" spans="1:16" x14ac:dyDescent="0.25">
      <c r="A199" s="7">
        <v>31492947</v>
      </c>
      <c r="B199" s="4">
        <v>118582469</v>
      </c>
      <c r="C199" s="5">
        <v>44098</v>
      </c>
      <c r="D199" s="5">
        <v>44106</v>
      </c>
      <c r="E199" s="8">
        <v>100048483</v>
      </c>
      <c r="F199" t="s">
        <v>127</v>
      </c>
      <c r="I199" t="s">
        <v>128</v>
      </c>
      <c r="K199" t="s">
        <v>300</v>
      </c>
      <c r="L199">
        <v>9</v>
      </c>
      <c r="M199" t="s">
        <v>144</v>
      </c>
      <c r="N199" t="s">
        <v>301</v>
      </c>
      <c r="O199" s="6" t="s">
        <v>306</v>
      </c>
      <c r="P199" t="s">
        <v>133</v>
      </c>
    </row>
    <row r="200" spans="1:16" x14ac:dyDescent="0.25">
      <c r="A200" s="7">
        <v>31492949</v>
      </c>
      <c r="B200" s="4">
        <v>118582481</v>
      </c>
      <c r="C200" s="5">
        <v>44098</v>
      </c>
      <c r="D200" s="5">
        <v>44106</v>
      </c>
      <c r="E200" s="8">
        <v>100048731</v>
      </c>
      <c r="F200" t="s">
        <v>127</v>
      </c>
      <c r="I200" t="s">
        <v>128</v>
      </c>
      <c r="K200" t="s">
        <v>300</v>
      </c>
      <c r="L200">
        <v>9</v>
      </c>
      <c r="M200" t="s">
        <v>144</v>
      </c>
      <c r="N200" t="s">
        <v>301</v>
      </c>
      <c r="O200" s="6" t="s">
        <v>307</v>
      </c>
      <c r="P200" t="s">
        <v>133</v>
      </c>
    </row>
    <row r="201" spans="1:16" x14ac:dyDescent="0.25">
      <c r="A201" s="7">
        <v>31492957</v>
      </c>
      <c r="B201" s="4">
        <v>118582489</v>
      </c>
      <c r="C201" s="5">
        <v>44098</v>
      </c>
      <c r="D201" s="5">
        <v>44106</v>
      </c>
      <c r="E201" s="8">
        <v>100073317</v>
      </c>
      <c r="F201" t="s">
        <v>127</v>
      </c>
      <c r="I201" t="s">
        <v>128</v>
      </c>
      <c r="K201" t="s">
        <v>300</v>
      </c>
      <c r="L201">
        <v>9</v>
      </c>
      <c r="M201" t="s">
        <v>144</v>
      </c>
      <c r="N201" t="s">
        <v>301</v>
      </c>
      <c r="O201" s="6" t="s">
        <v>308</v>
      </c>
      <c r="P201" t="s">
        <v>133</v>
      </c>
    </row>
    <row r="202" spans="1:16" x14ac:dyDescent="0.25">
      <c r="A202" s="7">
        <v>31492973</v>
      </c>
      <c r="B202" s="4">
        <v>118582505</v>
      </c>
      <c r="C202" s="5">
        <v>44086</v>
      </c>
      <c r="D202" s="5">
        <v>44106</v>
      </c>
      <c r="E202" s="8">
        <v>103802817</v>
      </c>
      <c r="F202" t="s">
        <v>127</v>
      </c>
      <c r="I202" t="s">
        <v>128</v>
      </c>
      <c r="K202" t="s">
        <v>309</v>
      </c>
      <c r="L202">
        <v>31</v>
      </c>
      <c r="M202" t="s">
        <v>170</v>
      </c>
      <c r="N202" t="s">
        <v>310</v>
      </c>
      <c r="O202" s="6" t="s">
        <v>311</v>
      </c>
      <c r="P202" t="s">
        <v>133</v>
      </c>
    </row>
    <row r="203" spans="1:16" x14ac:dyDescent="0.25">
      <c r="A203" s="7">
        <v>31492974</v>
      </c>
      <c r="B203" s="4">
        <v>118582506</v>
      </c>
      <c r="C203" s="5">
        <v>44086</v>
      </c>
      <c r="D203" s="5">
        <v>44106</v>
      </c>
      <c r="E203" s="8">
        <v>100052023</v>
      </c>
      <c r="F203" t="s">
        <v>127</v>
      </c>
      <c r="I203" t="s">
        <v>128</v>
      </c>
      <c r="K203" t="s">
        <v>309</v>
      </c>
      <c r="L203">
        <v>31</v>
      </c>
      <c r="M203" t="s">
        <v>170</v>
      </c>
      <c r="N203" t="s">
        <v>310</v>
      </c>
      <c r="O203" s="6" t="s">
        <v>312</v>
      </c>
      <c r="P203" t="s">
        <v>133</v>
      </c>
    </row>
    <row r="204" spans="1:16" x14ac:dyDescent="0.25">
      <c r="A204" s="7">
        <v>31492975</v>
      </c>
      <c r="B204" s="4">
        <v>118582507</v>
      </c>
      <c r="C204" s="5">
        <v>44086</v>
      </c>
      <c r="D204" s="5">
        <v>44106</v>
      </c>
      <c r="E204" s="8">
        <v>100054285</v>
      </c>
      <c r="F204" t="s">
        <v>127</v>
      </c>
      <c r="I204" t="s">
        <v>128</v>
      </c>
      <c r="K204" t="s">
        <v>309</v>
      </c>
      <c r="L204">
        <v>31</v>
      </c>
      <c r="M204" t="s">
        <v>170</v>
      </c>
      <c r="N204" t="s">
        <v>310</v>
      </c>
      <c r="O204" s="6" t="s">
        <v>313</v>
      </c>
      <c r="P204" t="s">
        <v>133</v>
      </c>
    </row>
    <row r="205" spans="1:16" x14ac:dyDescent="0.25">
      <c r="A205" s="7">
        <v>31493042</v>
      </c>
      <c r="B205" s="4">
        <v>118582575</v>
      </c>
      <c r="C205" s="5">
        <v>44093</v>
      </c>
      <c r="D205" s="5">
        <v>44106</v>
      </c>
      <c r="E205" s="8">
        <v>101420681</v>
      </c>
      <c r="F205" t="s">
        <v>127</v>
      </c>
      <c r="I205" t="s">
        <v>142</v>
      </c>
      <c r="K205" t="s">
        <v>314</v>
      </c>
      <c r="L205">
        <v>9</v>
      </c>
      <c r="M205" t="s">
        <v>144</v>
      </c>
      <c r="N205" t="s">
        <v>315</v>
      </c>
      <c r="O205" s="6" t="s">
        <v>316</v>
      </c>
      <c r="P205" t="s">
        <v>133</v>
      </c>
    </row>
    <row r="206" spans="1:16" x14ac:dyDescent="0.25">
      <c r="A206" s="7">
        <v>31493046</v>
      </c>
      <c r="B206" s="4">
        <v>118582579</v>
      </c>
      <c r="C206" s="5">
        <v>44093</v>
      </c>
      <c r="D206" s="5">
        <v>44106</v>
      </c>
      <c r="E206" s="8">
        <v>101392563</v>
      </c>
      <c r="F206" t="s">
        <v>127</v>
      </c>
      <c r="I206" t="s">
        <v>142</v>
      </c>
      <c r="K206" t="s">
        <v>314</v>
      </c>
      <c r="L206">
        <v>9</v>
      </c>
      <c r="M206" t="s">
        <v>144</v>
      </c>
      <c r="N206" t="s">
        <v>315</v>
      </c>
      <c r="O206" s="6" t="s">
        <v>317</v>
      </c>
      <c r="P206" t="s">
        <v>133</v>
      </c>
    </row>
    <row r="207" spans="1:16" x14ac:dyDescent="0.25">
      <c r="A207" s="7">
        <v>31493048</v>
      </c>
      <c r="B207" s="4">
        <v>118582581</v>
      </c>
      <c r="C207" s="5">
        <v>44093</v>
      </c>
      <c r="D207" s="5">
        <v>44106</v>
      </c>
      <c r="E207" s="8">
        <v>101392617</v>
      </c>
      <c r="F207" t="s">
        <v>127</v>
      </c>
      <c r="I207" t="s">
        <v>142</v>
      </c>
      <c r="K207" t="s">
        <v>314</v>
      </c>
      <c r="L207">
        <v>9</v>
      </c>
      <c r="M207" t="s">
        <v>144</v>
      </c>
      <c r="N207" t="s">
        <v>315</v>
      </c>
      <c r="O207" s="6" t="s">
        <v>318</v>
      </c>
      <c r="P207" t="s">
        <v>133</v>
      </c>
    </row>
    <row r="208" spans="1:16" x14ac:dyDescent="0.25">
      <c r="A208" s="7">
        <v>31493079</v>
      </c>
      <c r="B208" s="4">
        <v>118582612</v>
      </c>
      <c r="C208" s="5">
        <v>44078</v>
      </c>
      <c r="D208" s="5">
        <v>44106</v>
      </c>
      <c r="E208" s="8">
        <v>101412689</v>
      </c>
      <c r="F208" t="s">
        <v>127</v>
      </c>
      <c r="I208" t="s">
        <v>142</v>
      </c>
      <c r="K208" t="s">
        <v>155</v>
      </c>
      <c r="L208">
        <v>9</v>
      </c>
      <c r="M208" t="s">
        <v>144</v>
      </c>
      <c r="N208" t="s">
        <v>145</v>
      </c>
      <c r="O208" s="6" t="s">
        <v>319</v>
      </c>
      <c r="P208" t="s">
        <v>133</v>
      </c>
    </row>
    <row r="209" spans="1:16" x14ac:dyDescent="0.25">
      <c r="A209" s="7">
        <v>31493345</v>
      </c>
      <c r="B209" s="4">
        <v>118582883</v>
      </c>
      <c r="C209" s="5">
        <v>44090</v>
      </c>
      <c r="D209" s="5">
        <v>44106</v>
      </c>
      <c r="E209" s="8">
        <v>100090965</v>
      </c>
      <c r="F209" t="s">
        <v>127</v>
      </c>
      <c r="I209" t="s">
        <v>142</v>
      </c>
      <c r="K209" t="s">
        <v>320</v>
      </c>
      <c r="L209">
        <v>46</v>
      </c>
      <c r="M209" t="s">
        <v>267</v>
      </c>
      <c r="N209" t="s">
        <v>321</v>
      </c>
      <c r="O209" s="6" t="s">
        <v>322</v>
      </c>
      <c r="P209" t="s">
        <v>133</v>
      </c>
    </row>
    <row r="210" spans="1:16" x14ac:dyDescent="0.25">
      <c r="A210" s="7">
        <v>31493346</v>
      </c>
      <c r="B210" s="4">
        <v>118582884</v>
      </c>
      <c r="C210" s="5">
        <v>44090</v>
      </c>
      <c r="D210" s="5">
        <v>44106</v>
      </c>
      <c r="E210" s="8">
        <v>100096423</v>
      </c>
      <c r="F210" t="s">
        <v>127</v>
      </c>
      <c r="I210" t="s">
        <v>142</v>
      </c>
      <c r="K210" t="s">
        <v>320</v>
      </c>
      <c r="L210">
        <v>46</v>
      </c>
      <c r="M210" t="s">
        <v>267</v>
      </c>
      <c r="N210" t="s">
        <v>321</v>
      </c>
      <c r="O210" s="6" t="s">
        <v>323</v>
      </c>
      <c r="P210" t="s">
        <v>133</v>
      </c>
    </row>
    <row r="211" spans="1:16" x14ac:dyDescent="0.25">
      <c r="A211" s="7">
        <v>31493374</v>
      </c>
      <c r="B211" s="4">
        <v>118582912</v>
      </c>
      <c r="C211" s="5">
        <v>44090</v>
      </c>
      <c r="D211" s="5">
        <v>44106</v>
      </c>
      <c r="E211" s="8">
        <v>100068200</v>
      </c>
      <c r="F211" t="s">
        <v>127</v>
      </c>
      <c r="I211" t="s">
        <v>142</v>
      </c>
      <c r="K211" t="s">
        <v>216</v>
      </c>
      <c r="L211">
        <v>29</v>
      </c>
      <c r="M211" t="s">
        <v>130</v>
      </c>
      <c r="N211" t="s">
        <v>276</v>
      </c>
      <c r="O211" s="6" t="s">
        <v>324</v>
      </c>
      <c r="P211" t="s">
        <v>133</v>
      </c>
    </row>
    <row r="212" spans="1:16" x14ac:dyDescent="0.25">
      <c r="A212" s="7">
        <v>31493379</v>
      </c>
      <c r="B212" s="4">
        <v>118582917</v>
      </c>
      <c r="C212" s="5">
        <v>44091</v>
      </c>
      <c r="D212" s="5">
        <v>44106</v>
      </c>
      <c r="E212" s="8">
        <v>100004960</v>
      </c>
      <c r="F212" t="s">
        <v>127</v>
      </c>
      <c r="I212" t="s">
        <v>142</v>
      </c>
      <c r="K212" t="s">
        <v>216</v>
      </c>
      <c r="L212">
        <v>29</v>
      </c>
      <c r="M212" t="s">
        <v>130</v>
      </c>
      <c r="N212" t="s">
        <v>278</v>
      </c>
      <c r="O212" s="6" t="s">
        <v>325</v>
      </c>
      <c r="P212" t="s">
        <v>133</v>
      </c>
    </row>
    <row r="213" spans="1:16" x14ac:dyDescent="0.25">
      <c r="A213" s="7">
        <v>31493428</v>
      </c>
      <c r="B213" s="4">
        <v>118582978</v>
      </c>
      <c r="C213" s="5">
        <v>44064</v>
      </c>
      <c r="D213" s="5">
        <v>44106</v>
      </c>
      <c r="E213" s="8">
        <v>100094398</v>
      </c>
      <c r="F213" t="s">
        <v>127</v>
      </c>
      <c r="I213" t="s">
        <v>142</v>
      </c>
      <c r="K213" t="s">
        <v>129</v>
      </c>
      <c r="L213">
        <v>29</v>
      </c>
      <c r="M213" t="s">
        <v>130</v>
      </c>
      <c r="N213" t="s">
        <v>247</v>
      </c>
      <c r="O213" s="6" t="s">
        <v>326</v>
      </c>
      <c r="P213" t="s">
        <v>133</v>
      </c>
    </row>
    <row r="214" spans="1:16" x14ac:dyDescent="0.25">
      <c r="A214" s="7">
        <v>31493435</v>
      </c>
      <c r="B214" s="4">
        <v>118582985</v>
      </c>
      <c r="C214" s="5">
        <v>44099</v>
      </c>
      <c r="D214" s="5">
        <v>44106</v>
      </c>
      <c r="E214" s="8">
        <v>100108000</v>
      </c>
      <c r="F214" t="s">
        <v>127</v>
      </c>
      <c r="I214" t="s">
        <v>142</v>
      </c>
      <c r="K214" t="s">
        <v>129</v>
      </c>
      <c r="L214">
        <v>29</v>
      </c>
      <c r="M214" t="s">
        <v>130</v>
      </c>
      <c r="N214" t="s">
        <v>247</v>
      </c>
      <c r="O214" s="6" t="s">
        <v>327</v>
      </c>
      <c r="P214" t="s">
        <v>133</v>
      </c>
    </row>
    <row r="215" spans="1:16" x14ac:dyDescent="0.25">
      <c r="A215" s="7">
        <v>31493437</v>
      </c>
      <c r="B215" s="4">
        <v>118582987</v>
      </c>
      <c r="C215" s="5">
        <v>44061</v>
      </c>
      <c r="D215" s="5">
        <v>44106</v>
      </c>
      <c r="E215" s="8">
        <v>100103593</v>
      </c>
      <c r="F215" t="s">
        <v>127</v>
      </c>
      <c r="I215" t="s">
        <v>128</v>
      </c>
      <c r="K215" t="s">
        <v>242</v>
      </c>
      <c r="L215">
        <v>29</v>
      </c>
      <c r="M215" t="s">
        <v>130</v>
      </c>
      <c r="N215" t="s">
        <v>243</v>
      </c>
      <c r="O215" s="6" t="s">
        <v>328</v>
      </c>
      <c r="P215" t="s">
        <v>133</v>
      </c>
    </row>
    <row r="216" spans="1:16" x14ac:dyDescent="0.25">
      <c r="A216" s="7">
        <v>31493439</v>
      </c>
      <c r="B216" s="4">
        <v>118582989</v>
      </c>
      <c r="C216" s="5">
        <v>44099</v>
      </c>
      <c r="D216" s="5">
        <v>44106</v>
      </c>
      <c r="E216" s="8">
        <v>100013059</v>
      </c>
      <c r="F216" t="s">
        <v>127</v>
      </c>
      <c r="I216" t="s">
        <v>128</v>
      </c>
      <c r="K216" t="s">
        <v>129</v>
      </c>
      <c r="L216">
        <v>29</v>
      </c>
      <c r="M216" t="s">
        <v>130</v>
      </c>
      <c r="N216" t="s">
        <v>195</v>
      </c>
      <c r="O216" s="6" t="s">
        <v>329</v>
      </c>
      <c r="P216" t="s">
        <v>133</v>
      </c>
    </row>
    <row r="217" spans="1:16" x14ac:dyDescent="0.25">
      <c r="A217" s="7">
        <v>31493464</v>
      </c>
      <c r="B217" s="4">
        <v>118583015</v>
      </c>
      <c r="C217" s="5">
        <v>44090</v>
      </c>
      <c r="D217" s="5">
        <v>44106</v>
      </c>
      <c r="E217" s="8">
        <v>100071300</v>
      </c>
      <c r="F217" t="s">
        <v>127</v>
      </c>
      <c r="I217" t="s">
        <v>252</v>
      </c>
      <c r="K217" t="s">
        <v>129</v>
      </c>
      <c r="L217">
        <v>29</v>
      </c>
      <c r="M217" t="s">
        <v>130</v>
      </c>
      <c r="N217" t="s">
        <v>255</v>
      </c>
      <c r="O217" s="6" t="s">
        <v>330</v>
      </c>
      <c r="P217" t="s">
        <v>133</v>
      </c>
    </row>
    <row r="218" spans="1:16" x14ac:dyDescent="0.25">
      <c r="A218" s="7">
        <v>31493470</v>
      </c>
      <c r="B218" s="4">
        <v>118583021</v>
      </c>
      <c r="C218" s="5">
        <v>44090</v>
      </c>
      <c r="D218" s="5">
        <v>44106</v>
      </c>
      <c r="E218" s="8">
        <v>100014541</v>
      </c>
      <c r="F218" t="s">
        <v>127</v>
      </c>
      <c r="I218" t="s">
        <v>128</v>
      </c>
      <c r="K218" t="s">
        <v>129</v>
      </c>
      <c r="L218">
        <v>29</v>
      </c>
      <c r="M218" t="s">
        <v>130</v>
      </c>
      <c r="N218" t="s">
        <v>131</v>
      </c>
      <c r="O218" s="6" t="s">
        <v>331</v>
      </c>
      <c r="P218" t="s">
        <v>133</v>
      </c>
    </row>
    <row r="219" spans="1:16" x14ac:dyDescent="0.25">
      <c r="A219" s="7">
        <v>31493519</v>
      </c>
      <c r="B219" s="4">
        <v>118583072</v>
      </c>
      <c r="C219" s="5">
        <v>44099</v>
      </c>
      <c r="D219" s="5">
        <v>44106</v>
      </c>
      <c r="E219" s="8">
        <v>100081409</v>
      </c>
      <c r="F219" t="s">
        <v>127</v>
      </c>
      <c r="I219" t="s">
        <v>128</v>
      </c>
      <c r="K219" t="s">
        <v>129</v>
      </c>
      <c r="L219">
        <v>29</v>
      </c>
      <c r="M219" t="s">
        <v>130</v>
      </c>
      <c r="N219" t="s">
        <v>332</v>
      </c>
      <c r="O219" s="6" t="s">
        <v>333</v>
      </c>
      <c r="P219" t="s">
        <v>133</v>
      </c>
    </row>
    <row r="220" spans="1:16" x14ac:dyDescent="0.25">
      <c r="A220" s="7">
        <v>31492840</v>
      </c>
      <c r="B220" s="4">
        <v>118582268</v>
      </c>
      <c r="C220" s="5">
        <v>44072</v>
      </c>
      <c r="D220" s="5">
        <v>44112</v>
      </c>
      <c r="E220">
        <v>100015579</v>
      </c>
      <c r="F220" t="s">
        <v>127</v>
      </c>
      <c r="I220" t="s">
        <v>128</v>
      </c>
      <c r="K220" t="s">
        <v>334</v>
      </c>
      <c r="L220">
        <v>31</v>
      </c>
      <c r="M220" t="s">
        <v>170</v>
      </c>
      <c r="N220" t="s">
        <v>335</v>
      </c>
      <c r="O220" s="6" t="s">
        <v>336</v>
      </c>
      <c r="P220" t="s">
        <v>133</v>
      </c>
    </row>
    <row r="221" spans="1:16" x14ac:dyDescent="0.25">
      <c r="A221" s="7">
        <v>31492841</v>
      </c>
      <c r="B221" s="4">
        <v>118582269</v>
      </c>
      <c r="C221" s="5">
        <v>44072</v>
      </c>
      <c r="D221" s="5">
        <v>44112</v>
      </c>
      <c r="E221">
        <v>100016539</v>
      </c>
      <c r="F221" t="s">
        <v>127</v>
      </c>
      <c r="I221" t="s">
        <v>142</v>
      </c>
      <c r="K221" t="s">
        <v>334</v>
      </c>
      <c r="L221">
        <v>31</v>
      </c>
      <c r="M221" t="s">
        <v>170</v>
      </c>
      <c r="N221" t="s">
        <v>335</v>
      </c>
      <c r="O221" s="6" t="s">
        <v>337</v>
      </c>
      <c r="P221" t="s">
        <v>133</v>
      </c>
    </row>
    <row r="222" spans="1:16" x14ac:dyDescent="0.25">
      <c r="A222" s="7">
        <v>31492899</v>
      </c>
      <c r="B222" s="4">
        <v>118582421</v>
      </c>
      <c r="C222" s="5">
        <v>44069</v>
      </c>
      <c r="D222" s="5">
        <v>44112</v>
      </c>
      <c r="E222" s="8">
        <v>100030980</v>
      </c>
      <c r="F222" t="s">
        <v>127</v>
      </c>
      <c r="I222" t="s">
        <v>142</v>
      </c>
      <c r="K222" t="s">
        <v>169</v>
      </c>
      <c r="L222">
        <v>31</v>
      </c>
      <c r="M222" t="s">
        <v>170</v>
      </c>
      <c r="N222" t="s">
        <v>171</v>
      </c>
      <c r="O222" s="6" t="s">
        <v>338</v>
      </c>
      <c r="P222" t="s">
        <v>133</v>
      </c>
    </row>
    <row r="223" spans="1:16" x14ac:dyDescent="0.25">
      <c r="A223" s="7">
        <v>31492903</v>
      </c>
      <c r="B223" s="4">
        <v>118582425</v>
      </c>
      <c r="C223" s="5">
        <v>44069</v>
      </c>
      <c r="D223" s="5">
        <v>44112</v>
      </c>
      <c r="E223" s="8">
        <v>100030304</v>
      </c>
      <c r="F223" t="s">
        <v>127</v>
      </c>
      <c r="I223" t="s">
        <v>142</v>
      </c>
      <c r="K223" t="s">
        <v>169</v>
      </c>
      <c r="L223">
        <v>31</v>
      </c>
      <c r="M223" t="s">
        <v>170</v>
      </c>
      <c r="N223" t="s">
        <v>171</v>
      </c>
      <c r="O223" s="6" t="s">
        <v>339</v>
      </c>
      <c r="P223" t="s">
        <v>133</v>
      </c>
    </row>
    <row r="224" spans="1:16" x14ac:dyDescent="0.25">
      <c r="A224" s="7">
        <v>31492904</v>
      </c>
      <c r="B224" s="4">
        <v>118582426</v>
      </c>
      <c r="C224" s="5">
        <v>44069</v>
      </c>
      <c r="D224" s="5">
        <v>44112</v>
      </c>
      <c r="E224" s="8">
        <v>100030309</v>
      </c>
      <c r="F224" t="s">
        <v>127</v>
      </c>
      <c r="I224" t="s">
        <v>142</v>
      </c>
      <c r="K224" t="s">
        <v>169</v>
      </c>
      <c r="L224">
        <v>31</v>
      </c>
      <c r="M224" t="s">
        <v>170</v>
      </c>
      <c r="N224" t="s">
        <v>171</v>
      </c>
      <c r="O224" s="6" t="s">
        <v>340</v>
      </c>
      <c r="P224" t="s">
        <v>133</v>
      </c>
    </row>
    <row r="225" spans="1:16" x14ac:dyDescent="0.25">
      <c r="A225" s="7">
        <v>31492905</v>
      </c>
      <c r="B225" s="4">
        <v>118582427</v>
      </c>
      <c r="C225" s="5">
        <v>44069</v>
      </c>
      <c r="D225" s="5">
        <v>44112</v>
      </c>
      <c r="E225" s="8">
        <v>100030956</v>
      </c>
      <c r="F225" t="s">
        <v>127</v>
      </c>
      <c r="I225" t="s">
        <v>142</v>
      </c>
      <c r="K225" t="s">
        <v>169</v>
      </c>
      <c r="L225">
        <v>31</v>
      </c>
      <c r="M225" t="s">
        <v>170</v>
      </c>
      <c r="N225" t="s">
        <v>171</v>
      </c>
      <c r="O225" s="6" t="s">
        <v>341</v>
      </c>
      <c r="P225" t="s">
        <v>133</v>
      </c>
    </row>
    <row r="226" spans="1:16" x14ac:dyDescent="0.25">
      <c r="A226" s="7">
        <v>31492907</v>
      </c>
      <c r="B226" s="4">
        <v>118582429</v>
      </c>
      <c r="C226" s="5">
        <v>44069</v>
      </c>
      <c r="D226" s="5">
        <v>44112</v>
      </c>
      <c r="E226" s="8">
        <v>100030648</v>
      </c>
      <c r="F226" t="s">
        <v>127</v>
      </c>
      <c r="I226" t="s">
        <v>142</v>
      </c>
      <c r="K226" t="s">
        <v>169</v>
      </c>
      <c r="L226">
        <v>31</v>
      </c>
      <c r="M226" t="s">
        <v>170</v>
      </c>
      <c r="N226" t="s">
        <v>171</v>
      </c>
      <c r="O226" s="6" t="s">
        <v>342</v>
      </c>
      <c r="P226" t="s">
        <v>133</v>
      </c>
    </row>
    <row r="227" spans="1:16" x14ac:dyDescent="0.25">
      <c r="A227" s="7">
        <v>31492908</v>
      </c>
      <c r="B227" s="4">
        <v>118582430</v>
      </c>
      <c r="C227" s="5">
        <v>44068</v>
      </c>
      <c r="D227" s="5">
        <v>44112</v>
      </c>
      <c r="E227" s="8">
        <v>100031322</v>
      </c>
      <c r="F227" t="s">
        <v>127</v>
      </c>
      <c r="I227" t="s">
        <v>142</v>
      </c>
      <c r="K227" t="s">
        <v>169</v>
      </c>
      <c r="L227">
        <v>31</v>
      </c>
      <c r="M227" t="s">
        <v>170</v>
      </c>
      <c r="N227" t="s">
        <v>171</v>
      </c>
      <c r="O227" s="6" t="s">
        <v>343</v>
      </c>
      <c r="P227" t="s">
        <v>133</v>
      </c>
    </row>
    <row r="228" spans="1:16" x14ac:dyDescent="0.25">
      <c r="A228" s="7">
        <v>31492909</v>
      </c>
      <c r="B228" s="4">
        <v>118582431</v>
      </c>
      <c r="C228" s="5">
        <v>44069</v>
      </c>
      <c r="D228" s="5">
        <v>44112</v>
      </c>
      <c r="E228" s="8">
        <v>100030894</v>
      </c>
      <c r="F228" t="s">
        <v>127</v>
      </c>
      <c r="I228" t="s">
        <v>142</v>
      </c>
      <c r="K228" t="s">
        <v>169</v>
      </c>
      <c r="L228">
        <v>31</v>
      </c>
      <c r="M228" t="s">
        <v>170</v>
      </c>
      <c r="N228" t="s">
        <v>171</v>
      </c>
      <c r="O228" s="6" t="s">
        <v>344</v>
      </c>
      <c r="P228" t="s">
        <v>133</v>
      </c>
    </row>
    <row r="229" spans="1:16" x14ac:dyDescent="0.25">
      <c r="A229" s="7">
        <v>31492910</v>
      </c>
      <c r="B229" s="4">
        <v>118582432</v>
      </c>
      <c r="C229" s="5">
        <v>44068</v>
      </c>
      <c r="D229" s="5">
        <v>44112</v>
      </c>
      <c r="E229" s="8">
        <v>100031455</v>
      </c>
      <c r="F229" t="s">
        <v>127</v>
      </c>
      <c r="I229" t="s">
        <v>142</v>
      </c>
      <c r="K229" t="s">
        <v>169</v>
      </c>
      <c r="L229">
        <v>31</v>
      </c>
      <c r="M229" t="s">
        <v>170</v>
      </c>
      <c r="N229" t="s">
        <v>171</v>
      </c>
      <c r="O229" s="6" t="s">
        <v>345</v>
      </c>
      <c r="P229" t="s">
        <v>133</v>
      </c>
    </row>
    <row r="230" spans="1:16" x14ac:dyDescent="0.25">
      <c r="A230" s="7">
        <v>31492911</v>
      </c>
      <c r="B230" s="4">
        <v>118582433</v>
      </c>
      <c r="C230" s="5">
        <v>44068</v>
      </c>
      <c r="D230" s="5">
        <v>44112</v>
      </c>
      <c r="E230" s="8">
        <v>100031459</v>
      </c>
      <c r="F230" t="s">
        <v>127</v>
      </c>
      <c r="I230" t="s">
        <v>142</v>
      </c>
      <c r="K230" t="s">
        <v>169</v>
      </c>
      <c r="L230">
        <v>31</v>
      </c>
      <c r="M230" t="s">
        <v>170</v>
      </c>
      <c r="N230" t="s">
        <v>171</v>
      </c>
      <c r="O230" s="6" t="s">
        <v>346</v>
      </c>
      <c r="P230" t="s">
        <v>133</v>
      </c>
    </row>
    <row r="231" spans="1:16" x14ac:dyDescent="0.25">
      <c r="A231" s="7">
        <v>31492912</v>
      </c>
      <c r="B231" s="4">
        <v>118582434</v>
      </c>
      <c r="C231" s="5">
        <v>44068</v>
      </c>
      <c r="D231" s="5">
        <v>44112</v>
      </c>
      <c r="E231" s="8">
        <v>100034238</v>
      </c>
      <c r="F231" t="s">
        <v>127</v>
      </c>
      <c r="I231" t="s">
        <v>142</v>
      </c>
      <c r="K231" t="s">
        <v>169</v>
      </c>
      <c r="L231">
        <v>31</v>
      </c>
      <c r="M231" t="s">
        <v>170</v>
      </c>
      <c r="N231" t="s">
        <v>171</v>
      </c>
      <c r="O231" s="6" t="s">
        <v>347</v>
      </c>
      <c r="P231" t="s">
        <v>133</v>
      </c>
    </row>
    <row r="232" spans="1:16" x14ac:dyDescent="0.25">
      <c r="A232" s="7">
        <v>31492916</v>
      </c>
      <c r="B232" s="4">
        <v>118582438</v>
      </c>
      <c r="C232" s="5">
        <v>44068</v>
      </c>
      <c r="D232" s="5">
        <v>44112</v>
      </c>
      <c r="E232" s="8">
        <v>103884815</v>
      </c>
      <c r="F232" t="s">
        <v>127</v>
      </c>
      <c r="I232" t="s">
        <v>142</v>
      </c>
      <c r="K232" t="s">
        <v>169</v>
      </c>
      <c r="L232">
        <v>31</v>
      </c>
      <c r="M232" t="s">
        <v>170</v>
      </c>
      <c r="N232" t="s">
        <v>171</v>
      </c>
      <c r="O232" s="6" t="s">
        <v>348</v>
      </c>
      <c r="P232" t="s">
        <v>133</v>
      </c>
    </row>
    <row r="233" spans="1:16" x14ac:dyDescent="0.25">
      <c r="A233" s="7">
        <v>31492920</v>
      </c>
      <c r="B233" s="4">
        <v>118582442</v>
      </c>
      <c r="C233" s="5">
        <v>44068</v>
      </c>
      <c r="D233" s="5">
        <v>44112</v>
      </c>
      <c r="E233" s="8">
        <v>100033786</v>
      </c>
      <c r="F233" t="s">
        <v>127</v>
      </c>
      <c r="I233" t="s">
        <v>142</v>
      </c>
      <c r="K233" t="s">
        <v>169</v>
      </c>
      <c r="L233">
        <v>31</v>
      </c>
      <c r="M233" t="s">
        <v>170</v>
      </c>
      <c r="N233" t="s">
        <v>171</v>
      </c>
      <c r="O233" s="6" t="s">
        <v>349</v>
      </c>
      <c r="P233" t="s">
        <v>133</v>
      </c>
    </row>
    <row r="234" spans="1:16" x14ac:dyDescent="0.25">
      <c r="A234" s="7">
        <v>31492921</v>
      </c>
      <c r="B234" s="4">
        <v>118582443</v>
      </c>
      <c r="C234" s="5">
        <v>44068</v>
      </c>
      <c r="D234" s="5">
        <v>44112</v>
      </c>
      <c r="E234" s="8">
        <v>100033787</v>
      </c>
      <c r="F234" t="s">
        <v>127</v>
      </c>
      <c r="I234" t="s">
        <v>142</v>
      </c>
      <c r="K234" t="s">
        <v>169</v>
      </c>
      <c r="L234">
        <v>31</v>
      </c>
      <c r="M234" t="s">
        <v>170</v>
      </c>
      <c r="N234" t="s">
        <v>171</v>
      </c>
      <c r="O234" s="6" t="s">
        <v>350</v>
      </c>
      <c r="P234" t="s">
        <v>133</v>
      </c>
    </row>
    <row r="235" spans="1:16" x14ac:dyDescent="0.25">
      <c r="A235" s="7">
        <v>31492951</v>
      </c>
      <c r="B235" s="4">
        <v>118582483</v>
      </c>
      <c r="C235" s="5">
        <v>44111</v>
      </c>
      <c r="D235" s="5">
        <v>44112</v>
      </c>
      <c r="E235" s="8">
        <v>100049077</v>
      </c>
      <c r="F235" t="s">
        <v>127</v>
      </c>
      <c r="I235" t="s">
        <v>128</v>
      </c>
      <c r="K235" t="s">
        <v>300</v>
      </c>
      <c r="L235">
        <v>9</v>
      </c>
      <c r="M235" t="s">
        <v>144</v>
      </c>
      <c r="N235" t="s">
        <v>301</v>
      </c>
      <c r="O235" s="6" t="s">
        <v>351</v>
      </c>
      <c r="P235" t="s">
        <v>133</v>
      </c>
    </row>
    <row r="236" spans="1:16" x14ac:dyDescent="0.25">
      <c r="A236" s="7">
        <v>31492952</v>
      </c>
      <c r="B236" s="4">
        <v>118582484</v>
      </c>
      <c r="C236" s="5">
        <v>44072</v>
      </c>
      <c r="D236" s="5">
        <v>44112</v>
      </c>
      <c r="E236" s="8">
        <v>100046228</v>
      </c>
      <c r="F236" t="s">
        <v>127</v>
      </c>
      <c r="I236" t="s">
        <v>128</v>
      </c>
      <c r="K236" t="s">
        <v>300</v>
      </c>
      <c r="L236">
        <v>9</v>
      </c>
      <c r="M236" t="s">
        <v>144</v>
      </c>
      <c r="N236" t="s">
        <v>301</v>
      </c>
      <c r="O236" s="6" t="s">
        <v>352</v>
      </c>
      <c r="P236" t="s">
        <v>133</v>
      </c>
    </row>
    <row r="237" spans="1:16" x14ac:dyDescent="0.25">
      <c r="A237" s="7">
        <v>31492953</v>
      </c>
      <c r="B237" s="4">
        <v>118582485</v>
      </c>
      <c r="C237" s="5">
        <v>44111</v>
      </c>
      <c r="D237" s="5">
        <v>44112</v>
      </c>
      <c r="E237" s="8">
        <v>100050224</v>
      </c>
      <c r="F237" t="s">
        <v>127</v>
      </c>
      <c r="I237" t="s">
        <v>128</v>
      </c>
      <c r="K237" t="s">
        <v>300</v>
      </c>
      <c r="L237">
        <v>9</v>
      </c>
      <c r="M237" t="s">
        <v>144</v>
      </c>
      <c r="N237" t="s">
        <v>301</v>
      </c>
      <c r="O237" s="6" t="s">
        <v>353</v>
      </c>
      <c r="P237" t="s">
        <v>133</v>
      </c>
    </row>
    <row r="238" spans="1:16" x14ac:dyDescent="0.25">
      <c r="A238" s="7">
        <v>31493043</v>
      </c>
      <c r="B238" s="4">
        <v>118582576</v>
      </c>
      <c r="C238" s="5">
        <v>44092</v>
      </c>
      <c r="D238" s="5">
        <v>44112</v>
      </c>
      <c r="E238" s="8">
        <v>101421148</v>
      </c>
      <c r="F238" t="s">
        <v>127</v>
      </c>
      <c r="I238" t="s">
        <v>142</v>
      </c>
      <c r="K238" t="s">
        <v>314</v>
      </c>
      <c r="L238">
        <v>9</v>
      </c>
      <c r="M238" t="s">
        <v>144</v>
      </c>
      <c r="N238" t="s">
        <v>315</v>
      </c>
      <c r="O238" s="6" t="s">
        <v>354</v>
      </c>
      <c r="P238" t="s">
        <v>133</v>
      </c>
    </row>
    <row r="239" spans="1:16" x14ac:dyDescent="0.25">
      <c r="A239" s="7">
        <v>31493047</v>
      </c>
      <c r="B239" s="4">
        <v>118582580</v>
      </c>
      <c r="C239" s="5">
        <v>44092</v>
      </c>
      <c r="D239" s="5">
        <v>44112</v>
      </c>
      <c r="E239" s="8">
        <v>101392605</v>
      </c>
      <c r="F239" t="s">
        <v>127</v>
      </c>
      <c r="I239" t="s">
        <v>142</v>
      </c>
      <c r="K239" t="s">
        <v>314</v>
      </c>
      <c r="L239">
        <v>9</v>
      </c>
      <c r="M239" t="s">
        <v>144</v>
      </c>
      <c r="N239" t="s">
        <v>315</v>
      </c>
      <c r="O239" s="6" t="s">
        <v>355</v>
      </c>
      <c r="P239" t="s">
        <v>133</v>
      </c>
    </row>
    <row r="240" spans="1:16" x14ac:dyDescent="0.25">
      <c r="A240" s="7">
        <v>31493086</v>
      </c>
      <c r="B240" s="4">
        <v>118582619</v>
      </c>
      <c r="C240" s="5">
        <v>44097</v>
      </c>
      <c r="D240" s="5">
        <v>44112</v>
      </c>
      <c r="E240" s="8">
        <v>101391545</v>
      </c>
      <c r="F240" t="s">
        <v>127</v>
      </c>
      <c r="I240" t="s">
        <v>128</v>
      </c>
      <c r="K240" t="s">
        <v>356</v>
      </c>
      <c r="L240">
        <v>9</v>
      </c>
      <c r="M240" t="s">
        <v>144</v>
      </c>
      <c r="N240" t="s">
        <v>357</v>
      </c>
      <c r="O240" s="6" t="s">
        <v>358</v>
      </c>
      <c r="P240" t="s">
        <v>133</v>
      </c>
    </row>
    <row r="241" spans="1:16" x14ac:dyDescent="0.25">
      <c r="A241" s="7">
        <v>31493259</v>
      </c>
      <c r="B241" s="4">
        <v>118582801</v>
      </c>
      <c r="C241" s="5">
        <v>44110</v>
      </c>
      <c r="D241" s="5">
        <v>44112</v>
      </c>
      <c r="E241" s="8">
        <v>101383037</v>
      </c>
      <c r="F241" t="s">
        <v>127</v>
      </c>
      <c r="I241" t="s">
        <v>142</v>
      </c>
      <c r="K241" t="s">
        <v>155</v>
      </c>
      <c r="L241">
        <v>9</v>
      </c>
      <c r="M241" t="s">
        <v>144</v>
      </c>
      <c r="N241" t="s">
        <v>359</v>
      </c>
      <c r="O241" s="6" t="s">
        <v>360</v>
      </c>
      <c r="P241" t="s">
        <v>133</v>
      </c>
    </row>
    <row r="242" spans="1:16" x14ac:dyDescent="0.25">
      <c r="A242" s="7">
        <v>31493425</v>
      </c>
      <c r="B242" s="4">
        <v>118582975</v>
      </c>
      <c r="C242" s="5">
        <v>44065</v>
      </c>
      <c r="D242" s="5">
        <v>44112</v>
      </c>
      <c r="E242" s="8">
        <v>100080473</v>
      </c>
      <c r="F242" t="s">
        <v>127</v>
      </c>
      <c r="I242" t="s">
        <v>142</v>
      </c>
      <c r="K242" t="s">
        <v>129</v>
      </c>
      <c r="L242">
        <v>29</v>
      </c>
      <c r="M242" t="s">
        <v>130</v>
      </c>
      <c r="N242" t="s">
        <v>247</v>
      </c>
      <c r="O242" s="6" t="s">
        <v>361</v>
      </c>
      <c r="P242" t="s">
        <v>133</v>
      </c>
    </row>
    <row r="243" spans="1:16" x14ac:dyDescent="0.25">
      <c r="A243" s="7">
        <v>31493429</v>
      </c>
      <c r="B243" s="4">
        <v>118582979</v>
      </c>
      <c r="C243" s="5">
        <v>44065</v>
      </c>
      <c r="D243" s="5">
        <v>44112</v>
      </c>
      <c r="E243" s="8">
        <v>100010892</v>
      </c>
      <c r="F243" t="s">
        <v>127</v>
      </c>
      <c r="I243" t="s">
        <v>142</v>
      </c>
      <c r="K243" t="s">
        <v>129</v>
      </c>
      <c r="L243">
        <v>29</v>
      </c>
      <c r="M243" t="s">
        <v>130</v>
      </c>
      <c r="N243" t="s">
        <v>283</v>
      </c>
      <c r="O243" s="6" t="s">
        <v>362</v>
      </c>
      <c r="P243" t="s">
        <v>133</v>
      </c>
    </row>
    <row r="244" spans="1:16" x14ac:dyDescent="0.25">
      <c r="A244" s="7">
        <v>31493430</v>
      </c>
      <c r="B244" s="4">
        <v>118582980</v>
      </c>
      <c r="C244" s="5">
        <v>44065</v>
      </c>
      <c r="D244" s="5">
        <v>44112</v>
      </c>
      <c r="E244" s="8">
        <v>100010898</v>
      </c>
      <c r="F244" t="s">
        <v>127</v>
      </c>
      <c r="I244" t="s">
        <v>142</v>
      </c>
      <c r="K244" t="s">
        <v>129</v>
      </c>
      <c r="L244">
        <v>29</v>
      </c>
      <c r="M244" t="s">
        <v>130</v>
      </c>
      <c r="N244" t="s">
        <v>283</v>
      </c>
      <c r="O244" s="6" t="s">
        <v>363</v>
      </c>
      <c r="P244" t="s">
        <v>133</v>
      </c>
    </row>
    <row r="245" spans="1:16" x14ac:dyDescent="0.25">
      <c r="A245" s="7">
        <v>31493433</v>
      </c>
      <c r="B245" s="4">
        <v>118582983</v>
      </c>
      <c r="C245" s="5">
        <v>44065</v>
      </c>
      <c r="D245" s="5">
        <v>44112</v>
      </c>
      <c r="E245" s="8">
        <v>100091947</v>
      </c>
      <c r="F245" t="s">
        <v>127</v>
      </c>
      <c r="I245" t="s">
        <v>142</v>
      </c>
      <c r="K245" t="s">
        <v>129</v>
      </c>
      <c r="L245">
        <v>29</v>
      </c>
      <c r="M245" t="s">
        <v>130</v>
      </c>
      <c r="N245" t="s">
        <v>283</v>
      </c>
      <c r="O245" s="6" t="s">
        <v>364</v>
      </c>
      <c r="P245" t="s">
        <v>133</v>
      </c>
    </row>
    <row r="246" spans="1:16" x14ac:dyDescent="0.25">
      <c r="A246" s="7">
        <v>31493434</v>
      </c>
      <c r="B246" s="4">
        <v>118582984</v>
      </c>
      <c r="C246" s="5">
        <v>44065</v>
      </c>
      <c r="D246" s="5">
        <v>44112</v>
      </c>
      <c r="E246" s="8">
        <v>100091950</v>
      </c>
      <c r="F246" t="s">
        <v>127</v>
      </c>
      <c r="I246" t="s">
        <v>142</v>
      </c>
      <c r="K246" t="s">
        <v>129</v>
      </c>
      <c r="L246">
        <v>29</v>
      </c>
      <c r="M246" t="s">
        <v>130</v>
      </c>
      <c r="N246" t="s">
        <v>283</v>
      </c>
      <c r="O246" s="6" t="s">
        <v>365</v>
      </c>
      <c r="P246" t="s">
        <v>133</v>
      </c>
    </row>
    <row r="247" spans="1:16" x14ac:dyDescent="0.25">
      <c r="A247" s="7">
        <v>31493250</v>
      </c>
      <c r="B247" s="4">
        <v>118582792</v>
      </c>
      <c r="C247" s="5">
        <v>44111</v>
      </c>
      <c r="D247" s="5">
        <v>44113</v>
      </c>
      <c r="E247" s="8">
        <v>101399623</v>
      </c>
      <c r="F247" t="s">
        <v>127</v>
      </c>
      <c r="I247" t="s">
        <v>142</v>
      </c>
      <c r="K247" t="s">
        <v>366</v>
      </c>
      <c r="L247">
        <v>9</v>
      </c>
      <c r="M247" t="s">
        <v>144</v>
      </c>
      <c r="N247" t="s">
        <v>163</v>
      </c>
      <c r="O247" s="6" t="s">
        <v>367</v>
      </c>
      <c r="P247" t="s">
        <v>133</v>
      </c>
    </row>
    <row r="248" spans="1:16" x14ac:dyDescent="0.25">
      <c r="A248" s="7">
        <v>31493383</v>
      </c>
      <c r="B248" s="4">
        <v>118582931</v>
      </c>
      <c r="C248" s="5">
        <v>44061</v>
      </c>
      <c r="D248" s="5">
        <v>44113</v>
      </c>
      <c r="E248" s="8">
        <v>100007564</v>
      </c>
      <c r="F248" t="s">
        <v>127</v>
      </c>
      <c r="I248" t="s">
        <v>128</v>
      </c>
      <c r="K248" t="s">
        <v>242</v>
      </c>
      <c r="L248">
        <v>29</v>
      </c>
      <c r="M248" t="s">
        <v>130</v>
      </c>
      <c r="N248" t="s">
        <v>235</v>
      </c>
      <c r="O248" s="6" t="s">
        <v>368</v>
      </c>
      <c r="P248" t="s">
        <v>133</v>
      </c>
    </row>
    <row r="249" spans="1:16" x14ac:dyDescent="0.25">
      <c r="A249" s="7">
        <v>31492778</v>
      </c>
      <c r="B249" s="4">
        <v>118582266</v>
      </c>
      <c r="C249" s="5">
        <v>44079</v>
      </c>
      <c r="D249" s="5">
        <v>44116</v>
      </c>
      <c r="E249">
        <v>100012259</v>
      </c>
      <c r="F249" t="s">
        <v>127</v>
      </c>
      <c r="I249" t="s">
        <v>142</v>
      </c>
      <c r="K249" t="s">
        <v>334</v>
      </c>
      <c r="L249">
        <v>31</v>
      </c>
      <c r="M249" t="s">
        <v>170</v>
      </c>
      <c r="N249" t="s">
        <v>335</v>
      </c>
      <c r="O249" s="6" t="s">
        <v>369</v>
      </c>
      <c r="P249" t="s">
        <v>133</v>
      </c>
    </row>
    <row r="250" spans="1:16" x14ac:dyDescent="0.25">
      <c r="A250" s="7">
        <v>31492842</v>
      </c>
      <c r="B250" s="4">
        <v>118582370</v>
      </c>
      <c r="C250" s="5">
        <v>44079</v>
      </c>
      <c r="D250" s="5">
        <v>44116</v>
      </c>
      <c r="E250">
        <v>103796503</v>
      </c>
      <c r="F250" t="s">
        <v>127</v>
      </c>
      <c r="I250" t="s">
        <v>128</v>
      </c>
      <c r="K250" t="s">
        <v>334</v>
      </c>
      <c r="L250">
        <v>31</v>
      </c>
      <c r="M250" t="s">
        <v>170</v>
      </c>
      <c r="N250" t="s">
        <v>335</v>
      </c>
      <c r="O250" s="6" t="s">
        <v>370</v>
      </c>
      <c r="P250" t="s">
        <v>133</v>
      </c>
    </row>
    <row r="251" spans="1:16" x14ac:dyDescent="0.25">
      <c r="A251" s="7">
        <v>31492892</v>
      </c>
      <c r="B251" s="4">
        <v>118582414</v>
      </c>
      <c r="C251" s="5">
        <v>44099</v>
      </c>
      <c r="D251" s="5">
        <v>44116</v>
      </c>
      <c r="E251" s="8">
        <v>102353432</v>
      </c>
      <c r="F251" t="s">
        <v>127</v>
      </c>
      <c r="I251" t="s">
        <v>128</v>
      </c>
      <c r="K251" t="s">
        <v>371</v>
      </c>
      <c r="L251">
        <v>31</v>
      </c>
      <c r="M251" t="s">
        <v>170</v>
      </c>
      <c r="N251" t="s">
        <v>372</v>
      </c>
      <c r="O251" s="6" t="s">
        <v>373</v>
      </c>
      <c r="P251" t="s">
        <v>133</v>
      </c>
    </row>
    <row r="252" spans="1:16" x14ac:dyDescent="0.25">
      <c r="A252" s="7">
        <v>31492982</v>
      </c>
      <c r="B252" s="4">
        <v>118582514</v>
      </c>
      <c r="C252" s="5">
        <v>44111</v>
      </c>
      <c r="D252" s="5">
        <v>44116</v>
      </c>
      <c r="E252" s="8">
        <v>100061821</v>
      </c>
      <c r="F252" t="s">
        <v>127</v>
      </c>
      <c r="I252" t="s">
        <v>128</v>
      </c>
      <c r="K252" t="s">
        <v>374</v>
      </c>
      <c r="L252">
        <v>31</v>
      </c>
      <c r="M252" t="s">
        <v>170</v>
      </c>
      <c r="N252" t="s">
        <v>375</v>
      </c>
      <c r="O252" s="6" t="s">
        <v>376</v>
      </c>
      <c r="P252" t="s">
        <v>133</v>
      </c>
    </row>
    <row r="253" spans="1:16" x14ac:dyDescent="0.25">
      <c r="A253" s="7">
        <v>31493012</v>
      </c>
      <c r="B253" s="4">
        <v>118582544</v>
      </c>
      <c r="C253" s="5">
        <v>44111</v>
      </c>
      <c r="D253" s="5">
        <v>44116</v>
      </c>
      <c r="E253" s="8">
        <v>101414239</v>
      </c>
      <c r="F253" t="s">
        <v>127</v>
      </c>
      <c r="I253" t="s">
        <v>142</v>
      </c>
      <c r="K253" t="s">
        <v>356</v>
      </c>
      <c r="L253">
        <v>9</v>
      </c>
      <c r="M253" t="s">
        <v>144</v>
      </c>
      <c r="N253" t="s">
        <v>145</v>
      </c>
      <c r="O253" s="6" t="s">
        <v>377</v>
      </c>
      <c r="P253" t="s">
        <v>133</v>
      </c>
    </row>
    <row r="254" spans="1:16" x14ac:dyDescent="0.25">
      <c r="A254" s="7">
        <v>31493015</v>
      </c>
      <c r="B254" s="4">
        <v>118582547</v>
      </c>
      <c r="C254" s="5">
        <v>44111</v>
      </c>
      <c r="D254" s="5">
        <v>44116</v>
      </c>
      <c r="E254" s="8">
        <v>101379840</v>
      </c>
      <c r="F254" t="s">
        <v>127</v>
      </c>
      <c r="I254" t="s">
        <v>142</v>
      </c>
      <c r="K254" t="s">
        <v>356</v>
      </c>
      <c r="L254">
        <v>9</v>
      </c>
      <c r="M254" t="s">
        <v>144</v>
      </c>
      <c r="N254" t="s">
        <v>378</v>
      </c>
      <c r="O254" s="6" t="s">
        <v>379</v>
      </c>
      <c r="P254" t="s">
        <v>133</v>
      </c>
    </row>
    <row r="255" spans="1:16" x14ac:dyDescent="0.25">
      <c r="A255" s="7">
        <v>31493016</v>
      </c>
      <c r="B255" s="4">
        <v>118582548</v>
      </c>
      <c r="C255" s="5">
        <v>44111</v>
      </c>
      <c r="D255" s="5">
        <v>44116</v>
      </c>
      <c r="E255" s="8">
        <v>101413868</v>
      </c>
      <c r="F255" t="s">
        <v>127</v>
      </c>
      <c r="I255" t="s">
        <v>128</v>
      </c>
      <c r="K255" t="s">
        <v>356</v>
      </c>
      <c r="L255">
        <v>9</v>
      </c>
      <c r="M255" t="s">
        <v>144</v>
      </c>
      <c r="N255" t="s">
        <v>380</v>
      </c>
      <c r="O255" s="6" t="s">
        <v>381</v>
      </c>
      <c r="P255" t="s">
        <v>133</v>
      </c>
    </row>
    <row r="256" spans="1:16" x14ac:dyDescent="0.25">
      <c r="A256" s="7">
        <v>31493018</v>
      </c>
      <c r="B256" s="4">
        <v>118582550</v>
      </c>
      <c r="C256" s="5">
        <v>44111</v>
      </c>
      <c r="D256" s="5">
        <v>44116</v>
      </c>
      <c r="E256" s="8">
        <v>101414417</v>
      </c>
      <c r="F256" t="s">
        <v>127</v>
      </c>
      <c r="I256" t="s">
        <v>142</v>
      </c>
      <c r="K256" t="s">
        <v>356</v>
      </c>
      <c r="L256">
        <v>9</v>
      </c>
      <c r="M256" t="s">
        <v>144</v>
      </c>
      <c r="N256" t="s">
        <v>382</v>
      </c>
      <c r="O256" s="6" t="s">
        <v>383</v>
      </c>
      <c r="P256" t="s">
        <v>133</v>
      </c>
    </row>
    <row r="257" spans="1:16" x14ac:dyDescent="0.25">
      <c r="A257" s="7">
        <v>31493020</v>
      </c>
      <c r="B257" s="4">
        <v>118582553</v>
      </c>
      <c r="C257" s="5">
        <v>44110</v>
      </c>
      <c r="D257" s="5">
        <v>44116</v>
      </c>
      <c r="E257" s="8">
        <v>101388419</v>
      </c>
      <c r="F257" t="s">
        <v>127</v>
      </c>
      <c r="I257" t="s">
        <v>142</v>
      </c>
      <c r="K257" t="s">
        <v>356</v>
      </c>
      <c r="L257">
        <v>9</v>
      </c>
      <c r="M257" t="s">
        <v>144</v>
      </c>
      <c r="N257" t="s">
        <v>382</v>
      </c>
      <c r="O257" s="6" t="s">
        <v>384</v>
      </c>
      <c r="P257" t="s">
        <v>133</v>
      </c>
    </row>
    <row r="258" spans="1:16" x14ac:dyDescent="0.25">
      <c r="A258" s="7">
        <v>31493044</v>
      </c>
      <c r="B258" s="4">
        <v>118582577</v>
      </c>
      <c r="C258" s="5">
        <v>44092</v>
      </c>
      <c r="D258" s="5">
        <v>44116</v>
      </c>
      <c r="E258" s="8">
        <v>101419421</v>
      </c>
      <c r="F258" t="s">
        <v>127</v>
      </c>
      <c r="I258" t="s">
        <v>142</v>
      </c>
      <c r="K258" t="s">
        <v>314</v>
      </c>
      <c r="L258">
        <v>9</v>
      </c>
      <c r="M258" t="s">
        <v>144</v>
      </c>
      <c r="N258" t="s">
        <v>315</v>
      </c>
      <c r="O258" s="6" t="s">
        <v>385</v>
      </c>
      <c r="P258" t="s">
        <v>133</v>
      </c>
    </row>
    <row r="259" spans="1:16" x14ac:dyDescent="0.25">
      <c r="A259" s="7">
        <v>31493045</v>
      </c>
      <c r="B259" s="4">
        <v>118582578</v>
      </c>
      <c r="C259" s="5">
        <v>44092</v>
      </c>
      <c r="D259" s="5">
        <v>44116</v>
      </c>
      <c r="E259" s="8">
        <v>101419426</v>
      </c>
      <c r="F259" t="s">
        <v>127</v>
      </c>
      <c r="I259" t="s">
        <v>142</v>
      </c>
      <c r="K259" t="s">
        <v>314</v>
      </c>
      <c r="L259">
        <v>9</v>
      </c>
      <c r="M259" t="s">
        <v>144</v>
      </c>
      <c r="N259" t="s">
        <v>315</v>
      </c>
      <c r="O259" s="6" t="s">
        <v>386</v>
      </c>
      <c r="P259" t="s">
        <v>133</v>
      </c>
    </row>
    <row r="260" spans="1:16" x14ac:dyDescent="0.25">
      <c r="A260" s="7">
        <v>31493071</v>
      </c>
      <c r="B260" s="4">
        <v>118582604</v>
      </c>
      <c r="C260" s="5">
        <v>44111</v>
      </c>
      <c r="D260" s="5">
        <v>44116</v>
      </c>
      <c r="E260" s="8">
        <v>101380072</v>
      </c>
      <c r="F260" t="s">
        <v>127</v>
      </c>
      <c r="I260" t="s">
        <v>142</v>
      </c>
      <c r="K260" t="s">
        <v>356</v>
      </c>
      <c r="L260">
        <v>9</v>
      </c>
      <c r="M260" t="s">
        <v>144</v>
      </c>
      <c r="N260" t="s">
        <v>378</v>
      </c>
      <c r="O260" s="6" t="s">
        <v>387</v>
      </c>
      <c r="P260" t="s">
        <v>133</v>
      </c>
    </row>
    <row r="261" spans="1:16" x14ac:dyDescent="0.25">
      <c r="A261" s="7">
        <v>31493081</v>
      </c>
      <c r="B261" s="4">
        <v>118582614</v>
      </c>
      <c r="C261" s="5">
        <v>44111</v>
      </c>
      <c r="D261" s="5">
        <v>44116</v>
      </c>
      <c r="E261" s="8">
        <v>101384394</v>
      </c>
      <c r="F261" t="s">
        <v>127</v>
      </c>
      <c r="I261" t="s">
        <v>142</v>
      </c>
      <c r="K261" t="s">
        <v>356</v>
      </c>
      <c r="L261">
        <v>9</v>
      </c>
      <c r="M261" t="s">
        <v>144</v>
      </c>
      <c r="N261" t="s">
        <v>378</v>
      </c>
      <c r="O261" s="6" t="s">
        <v>388</v>
      </c>
      <c r="P261" t="s">
        <v>133</v>
      </c>
    </row>
    <row r="262" spans="1:16" x14ac:dyDescent="0.25">
      <c r="A262" s="7">
        <v>31493090</v>
      </c>
      <c r="B262" s="4">
        <v>118582623</v>
      </c>
      <c r="C262" s="5">
        <v>44096</v>
      </c>
      <c r="D262" s="5">
        <v>44116</v>
      </c>
      <c r="E262" s="8">
        <v>101389706</v>
      </c>
      <c r="F262" t="s">
        <v>127</v>
      </c>
      <c r="I262" t="s">
        <v>142</v>
      </c>
      <c r="K262" t="s">
        <v>144</v>
      </c>
      <c r="L262">
        <v>9</v>
      </c>
      <c r="M262" t="s">
        <v>144</v>
      </c>
      <c r="N262" t="s">
        <v>389</v>
      </c>
      <c r="O262" s="6" t="s">
        <v>390</v>
      </c>
      <c r="P262" t="s">
        <v>133</v>
      </c>
    </row>
    <row r="263" spans="1:16" x14ac:dyDescent="0.25">
      <c r="A263" s="7">
        <v>31493122</v>
      </c>
      <c r="B263" s="4">
        <v>118582654</v>
      </c>
      <c r="C263" s="5">
        <v>44111</v>
      </c>
      <c r="D263" s="5">
        <v>44116</v>
      </c>
      <c r="E263" s="8">
        <v>101401581</v>
      </c>
      <c r="F263" t="s">
        <v>127</v>
      </c>
      <c r="I263" t="s">
        <v>142</v>
      </c>
      <c r="K263" t="s">
        <v>356</v>
      </c>
      <c r="L263">
        <v>9</v>
      </c>
      <c r="M263" t="s">
        <v>144</v>
      </c>
      <c r="N263" t="s">
        <v>163</v>
      </c>
      <c r="O263" s="6" t="s">
        <v>391</v>
      </c>
      <c r="P263" t="s">
        <v>133</v>
      </c>
    </row>
    <row r="264" spans="1:16" x14ac:dyDescent="0.25">
      <c r="A264" s="7">
        <v>31493128</v>
      </c>
      <c r="B264" s="4">
        <v>118582660</v>
      </c>
      <c r="C264" s="5">
        <v>44110</v>
      </c>
      <c r="D264" s="5">
        <v>44116</v>
      </c>
      <c r="E264" s="8">
        <v>101377395</v>
      </c>
      <c r="F264" t="s">
        <v>127</v>
      </c>
      <c r="I264" t="s">
        <v>142</v>
      </c>
      <c r="K264" t="s">
        <v>155</v>
      </c>
      <c r="L264">
        <v>9</v>
      </c>
      <c r="M264" t="s">
        <v>144</v>
      </c>
      <c r="N264" t="s">
        <v>148</v>
      </c>
      <c r="O264" s="6" t="s">
        <v>392</v>
      </c>
      <c r="P264" t="s">
        <v>133</v>
      </c>
    </row>
    <row r="265" spans="1:16" x14ac:dyDescent="0.25">
      <c r="A265" s="7">
        <v>31493191</v>
      </c>
      <c r="B265" s="4">
        <v>118582723</v>
      </c>
      <c r="C265" s="5">
        <v>44111</v>
      </c>
      <c r="D265" s="5">
        <v>44116</v>
      </c>
      <c r="E265" s="8">
        <v>101411805</v>
      </c>
      <c r="F265" t="s">
        <v>127</v>
      </c>
      <c r="I265" t="s">
        <v>142</v>
      </c>
      <c r="K265" t="s">
        <v>144</v>
      </c>
      <c r="L265">
        <v>9</v>
      </c>
      <c r="M265" t="s">
        <v>144</v>
      </c>
      <c r="N265" t="s">
        <v>393</v>
      </c>
      <c r="O265" s="6" t="s">
        <v>394</v>
      </c>
      <c r="P265" t="s">
        <v>133</v>
      </c>
    </row>
    <row r="266" spans="1:16" x14ac:dyDescent="0.25">
      <c r="A266" s="7">
        <v>31493192</v>
      </c>
      <c r="B266" s="4">
        <v>118582724</v>
      </c>
      <c r="C266" s="5">
        <v>44111</v>
      </c>
      <c r="D266" s="5">
        <v>44116</v>
      </c>
      <c r="E266" s="8">
        <v>101384582</v>
      </c>
      <c r="F266" t="s">
        <v>127</v>
      </c>
      <c r="I266" t="s">
        <v>128</v>
      </c>
      <c r="K266" t="s">
        <v>144</v>
      </c>
      <c r="L266">
        <v>9</v>
      </c>
      <c r="M266" t="s">
        <v>144</v>
      </c>
      <c r="N266" t="s">
        <v>393</v>
      </c>
      <c r="O266" s="6" t="s">
        <v>395</v>
      </c>
      <c r="P266" t="s">
        <v>133</v>
      </c>
    </row>
    <row r="267" spans="1:16" x14ac:dyDescent="0.25">
      <c r="A267" s="7">
        <v>31493207</v>
      </c>
      <c r="B267" s="4">
        <v>118582749</v>
      </c>
      <c r="C267" s="5">
        <v>44110</v>
      </c>
      <c r="D267" s="5">
        <v>44116</v>
      </c>
      <c r="E267" s="8">
        <v>101401749</v>
      </c>
      <c r="F267" t="s">
        <v>127</v>
      </c>
      <c r="I267" t="s">
        <v>128</v>
      </c>
      <c r="K267" t="s">
        <v>162</v>
      </c>
      <c r="L267">
        <v>9</v>
      </c>
      <c r="M267" t="s">
        <v>144</v>
      </c>
      <c r="N267" t="s">
        <v>163</v>
      </c>
      <c r="O267" s="6" t="s">
        <v>396</v>
      </c>
      <c r="P267" t="s">
        <v>133</v>
      </c>
    </row>
    <row r="268" spans="1:16" x14ac:dyDescent="0.25">
      <c r="A268" s="7">
        <v>31493208</v>
      </c>
      <c r="B268" s="4">
        <v>118582750</v>
      </c>
      <c r="C268" s="5">
        <v>44110</v>
      </c>
      <c r="D268" s="5">
        <v>44116</v>
      </c>
      <c r="E268" s="8">
        <v>101401757</v>
      </c>
      <c r="F268" t="s">
        <v>127</v>
      </c>
      <c r="I268" t="s">
        <v>128</v>
      </c>
      <c r="K268" t="s">
        <v>162</v>
      </c>
      <c r="L268">
        <v>9</v>
      </c>
      <c r="M268" t="s">
        <v>144</v>
      </c>
      <c r="N268" t="s">
        <v>163</v>
      </c>
      <c r="O268" s="6" t="s">
        <v>397</v>
      </c>
      <c r="P268" t="s">
        <v>133</v>
      </c>
    </row>
    <row r="269" spans="1:16" x14ac:dyDescent="0.25">
      <c r="A269" s="7">
        <v>31493257</v>
      </c>
      <c r="B269" s="4">
        <v>118582799</v>
      </c>
      <c r="C269" s="5">
        <v>44110</v>
      </c>
      <c r="D269" s="5">
        <v>44116</v>
      </c>
      <c r="E269" s="8">
        <v>101382846</v>
      </c>
      <c r="F269" t="s">
        <v>127</v>
      </c>
      <c r="I269" t="s">
        <v>142</v>
      </c>
      <c r="K269" t="s">
        <v>155</v>
      </c>
      <c r="L269">
        <v>9</v>
      </c>
      <c r="M269" t="s">
        <v>144</v>
      </c>
      <c r="N269" t="s">
        <v>359</v>
      </c>
      <c r="O269" s="6" t="s">
        <v>398</v>
      </c>
      <c r="P269" t="s">
        <v>133</v>
      </c>
    </row>
    <row r="270" spans="1:16" x14ac:dyDescent="0.25">
      <c r="A270" s="7">
        <v>31493261</v>
      </c>
      <c r="B270" s="4">
        <v>118582803</v>
      </c>
      <c r="C270" s="5">
        <v>44111</v>
      </c>
      <c r="D270" s="5">
        <v>44116</v>
      </c>
      <c r="E270" s="8">
        <v>101383809</v>
      </c>
      <c r="F270" t="s">
        <v>127</v>
      </c>
      <c r="I270" t="s">
        <v>128</v>
      </c>
      <c r="K270" t="s">
        <v>144</v>
      </c>
      <c r="L270">
        <v>9</v>
      </c>
      <c r="M270" t="s">
        <v>144</v>
      </c>
      <c r="N270" t="s">
        <v>393</v>
      </c>
      <c r="O270" s="6" t="s">
        <v>399</v>
      </c>
      <c r="P270" t="s">
        <v>133</v>
      </c>
    </row>
    <row r="271" spans="1:16" x14ac:dyDescent="0.25">
      <c r="A271" s="7">
        <v>31493300</v>
      </c>
      <c r="B271" s="4">
        <v>118582838</v>
      </c>
      <c r="C271" s="5">
        <v>44091</v>
      </c>
      <c r="D271" s="5">
        <v>44116</v>
      </c>
      <c r="E271" s="8">
        <v>100089603</v>
      </c>
      <c r="F271" t="s">
        <v>127</v>
      </c>
      <c r="I271" t="s">
        <v>128</v>
      </c>
      <c r="K271" t="s">
        <v>400</v>
      </c>
      <c r="L271">
        <v>46</v>
      </c>
      <c r="M271" t="s">
        <v>267</v>
      </c>
      <c r="N271" t="s">
        <v>268</v>
      </c>
      <c r="O271" s="6" t="s">
        <v>401</v>
      </c>
      <c r="P271" t="s">
        <v>133</v>
      </c>
    </row>
    <row r="272" spans="1:16" x14ac:dyDescent="0.25">
      <c r="A272" s="7">
        <v>31493301</v>
      </c>
      <c r="B272" s="4">
        <v>118582839</v>
      </c>
      <c r="C272" s="5">
        <v>44099</v>
      </c>
      <c r="D272" s="5">
        <v>44116</v>
      </c>
      <c r="E272" s="8">
        <v>100087750</v>
      </c>
      <c r="F272" t="s">
        <v>127</v>
      </c>
      <c r="I272" t="s">
        <v>128</v>
      </c>
      <c r="K272" t="s">
        <v>400</v>
      </c>
      <c r="L272">
        <v>46</v>
      </c>
      <c r="M272" t="s">
        <v>267</v>
      </c>
      <c r="N272" t="s">
        <v>268</v>
      </c>
      <c r="O272" s="6" t="s">
        <v>402</v>
      </c>
      <c r="P272" t="s">
        <v>133</v>
      </c>
    </row>
    <row r="273" spans="1:16" x14ac:dyDescent="0.25">
      <c r="A273" s="7">
        <v>31493303</v>
      </c>
      <c r="B273" s="4">
        <v>118582841</v>
      </c>
      <c r="C273" s="5">
        <v>44099</v>
      </c>
      <c r="D273" s="5">
        <v>44116</v>
      </c>
      <c r="E273" s="8">
        <v>100090195</v>
      </c>
      <c r="F273" t="s">
        <v>127</v>
      </c>
      <c r="I273" t="s">
        <v>128</v>
      </c>
      <c r="K273" t="s">
        <v>400</v>
      </c>
      <c r="L273">
        <v>46</v>
      </c>
      <c r="M273" t="s">
        <v>267</v>
      </c>
      <c r="N273" t="s">
        <v>268</v>
      </c>
      <c r="O273" s="6" t="s">
        <v>403</v>
      </c>
      <c r="P273" t="s">
        <v>133</v>
      </c>
    </row>
    <row r="274" spans="1:16" x14ac:dyDescent="0.25">
      <c r="A274" s="7">
        <v>31493306</v>
      </c>
      <c r="B274" s="4">
        <v>118582844</v>
      </c>
      <c r="C274" s="5">
        <v>44091</v>
      </c>
      <c r="D274" s="5">
        <v>44116</v>
      </c>
      <c r="E274" s="8">
        <v>100111959</v>
      </c>
      <c r="F274" t="s">
        <v>127</v>
      </c>
      <c r="I274" t="s">
        <v>128</v>
      </c>
      <c r="K274" t="s">
        <v>400</v>
      </c>
      <c r="L274">
        <v>46</v>
      </c>
      <c r="M274" t="s">
        <v>267</v>
      </c>
      <c r="N274" t="s">
        <v>268</v>
      </c>
      <c r="O274" s="6" t="s">
        <v>404</v>
      </c>
      <c r="P274" t="s">
        <v>133</v>
      </c>
    </row>
    <row r="275" spans="1:16" x14ac:dyDescent="0.25">
      <c r="A275" s="7">
        <v>31493317</v>
      </c>
      <c r="B275" s="4">
        <v>118582855</v>
      </c>
      <c r="C275" s="5">
        <v>44111</v>
      </c>
      <c r="D275" s="5">
        <v>44116</v>
      </c>
      <c r="E275" s="8">
        <v>103802863</v>
      </c>
      <c r="F275" t="s">
        <v>127</v>
      </c>
      <c r="I275" t="s">
        <v>142</v>
      </c>
      <c r="K275" t="s">
        <v>266</v>
      </c>
      <c r="L275">
        <v>46</v>
      </c>
      <c r="M275" t="s">
        <v>267</v>
      </c>
      <c r="N275" t="s">
        <v>268</v>
      </c>
      <c r="O275" s="6" t="s">
        <v>405</v>
      </c>
      <c r="P275" t="s">
        <v>133</v>
      </c>
    </row>
    <row r="276" spans="1:16" x14ac:dyDescent="0.25">
      <c r="A276" s="7">
        <v>31493318</v>
      </c>
      <c r="B276" s="4">
        <v>118582856</v>
      </c>
      <c r="C276" s="5">
        <v>44090</v>
      </c>
      <c r="D276" s="5">
        <v>44116</v>
      </c>
      <c r="E276" s="8">
        <v>100094535</v>
      </c>
      <c r="F276" t="s">
        <v>127</v>
      </c>
      <c r="I276" t="s">
        <v>142</v>
      </c>
      <c r="K276" t="s">
        <v>266</v>
      </c>
      <c r="L276">
        <v>46</v>
      </c>
      <c r="M276" t="s">
        <v>267</v>
      </c>
      <c r="N276" t="s">
        <v>268</v>
      </c>
      <c r="O276" s="6" t="s">
        <v>406</v>
      </c>
      <c r="P276" t="s">
        <v>133</v>
      </c>
    </row>
    <row r="277" spans="1:16" x14ac:dyDescent="0.25">
      <c r="A277" s="7">
        <v>31493320</v>
      </c>
      <c r="B277" s="4">
        <v>118582858</v>
      </c>
      <c r="C277" s="5">
        <v>44090</v>
      </c>
      <c r="D277" s="5">
        <v>44116</v>
      </c>
      <c r="E277" s="8">
        <v>100094574</v>
      </c>
      <c r="F277" t="s">
        <v>127</v>
      </c>
      <c r="I277" t="s">
        <v>142</v>
      </c>
      <c r="K277" t="s">
        <v>266</v>
      </c>
      <c r="L277">
        <v>46</v>
      </c>
      <c r="M277" t="s">
        <v>267</v>
      </c>
      <c r="N277" t="s">
        <v>268</v>
      </c>
      <c r="O277" s="6" t="s">
        <v>407</v>
      </c>
      <c r="P277" t="s">
        <v>133</v>
      </c>
    </row>
    <row r="278" spans="1:16" x14ac:dyDescent="0.25">
      <c r="A278" s="7">
        <v>31493334</v>
      </c>
      <c r="B278" s="4">
        <v>118582872</v>
      </c>
      <c r="C278" s="5">
        <v>44111</v>
      </c>
      <c r="D278" s="5">
        <v>44116</v>
      </c>
      <c r="E278" s="8">
        <v>100093443</v>
      </c>
      <c r="F278" t="s">
        <v>127</v>
      </c>
      <c r="I278" t="s">
        <v>142</v>
      </c>
      <c r="K278" t="s">
        <v>408</v>
      </c>
      <c r="L278">
        <v>46</v>
      </c>
      <c r="M278" t="s">
        <v>267</v>
      </c>
      <c r="N278" t="s">
        <v>409</v>
      </c>
      <c r="O278" s="6" t="s">
        <v>410</v>
      </c>
      <c r="P278" t="s">
        <v>133</v>
      </c>
    </row>
    <row r="279" spans="1:16" x14ac:dyDescent="0.25">
      <c r="A279" s="7">
        <v>31493343</v>
      </c>
      <c r="B279" s="4">
        <v>118582881</v>
      </c>
      <c r="C279" s="5">
        <v>44086</v>
      </c>
      <c r="D279" s="5">
        <v>44116</v>
      </c>
      <c r="E279" s="8">
        <v>100072367</v>
      </c>
      <c r="F279" t="s">
        <v>127</v>
      </c>
      <c r="I279" t="s">
        <v>142</v>
      </c>
      <c r="K279" t="s">
        <v>320</v>
      </c>
      <c r="L279">
        <v>46</v>
      </c>
      <c r="M279" t="s">
        <v>267</v>
      </c>
      <c r="N279" t="s">
        <v>321</v>
      </c>
      <c r="O279" s="6" t="s">
        <v>411</v>
      </c>
      <c r="P279" t="s">
        <v>133</v>
      </c>
    </row>
    <row r="280" spans="1:16" x14ac:dyDescent="0.25">
      <c r="A280" s="7">
        <v>31493344</v>
      </c>
      <c r="B280" s="4">
        <v>118582882</v>
      </c>
      <c r="C280" s="5">
        <v>44086</v>
      </c>
      <c r="D280" s="5">
        <v>44116</v>
      </c>
      <c r="E280" s="8">
        <v>100090882</v>
      </c>
      <c r="F280" t="s">
        <v>127</v>
      </c>
      <c r="I280" t="s">
        <v>142</v>
      </c>
      <c r="K280" t="s">
        <v>320</v>
      </c>
      <c r="L280">
        <v>46</v>
      </c>
      <c r="M280" t="s">
        <v>267</v>
      </c>
      <c r="N280" t="s">
        <v>321</v>
      </c>
      <c r="O280" s="6" t="s">
        <v>412</v>
      </c>
      <c r="P280" t="s">
        <v>133</v>
      </c>
    </row>
    <row r="281" spans="1:16" x14ac:dyDescent="0.25">
      <c r="A281" s="7">
        <v>31493350</v>
      </c>
      <c r="B281" s="4">
        <v>118582888</v>
      </c>
      <c r="C281" s="5">
        <v>44086</v>
      </c>
      <c r="D281" s="5">
        <v>44116</v>
      </c>
      <c r="E281" s="8">
        <v>100093172</v>
      </c>
      <c r="F281" t="s">
        <v>127</v>
      </c>
      <c r="I281" t="s">
        <v>142</v>
      </c>
      <c r="K281" t="s">
        <v>216</v>
      </c>
      <c r="L281">
        <v>29</v>
      </c>
      <c r="M281" t="s">
        <v>130</v>
      </c>
      <c r="N281" t="s">
        <v>274</v>
      </c>
      <c r="O281" s="6" t="s">
        <v>413</v>
      </c>
      <c r="P281" t="s">
        <v>133</v>
      </c>
    </row>
    <row r="282" spans="1:16" x14ac:dyDescent="0.25">
      <c r="A282" s="7">
        <v>31493370</v>
      </c>
      <c r="B282" s="4">
        <v>118582908</v>
      </c>
      <c r="C282" s="5">
        <v>44086</v>
      </c>
      <c r="D282" s="5">
        <v>44116</v>
      </c>
      <c r="E282" s="8">
        <v>100001910</v>
      </c>
      <c r="F282" t="s">
        <v>127</v>
      </c>
      <c r="I282" t="s">
        <v>128</v>
      </c>
      <c r="K282" t="s">
        <v>320</v>
      </c>
      <c r="L282">
        <v>29</v>
      </c>
      <c r="M282" t="s">
        <v>130</v>
      </c>
      <c r="N282" t="s">
        <v>274</v>
      </c>
      <c r="O282" s="6" t="s">
        <v>414</v>
      </c>
      <c r="P282" t="s">
        <v>133</v>
      </c>
    </row>
    <row r="283" spans="1:16" x14ac:dyDescent="0.25">
      <c r="A283" s="7">
        <v>31493447</v>
      </c>
      <c r="B283" s="4">
        <v>118582997</v>
      </c>
      <c r="C283" s="5">
        <v>44095</v>
      </c>
      <c r="D283" s="5">
        <v>44116</v>
      </c>
      <c r="E283" s="8">
        <v>100113638</v>
      </c>
      <c r="F283" t="s">
        <v>127</v>
      </c>
      <c r="I283" t="s">
        <v>128</v>
      </c>
      <c r="K283" t="s">
        <v>129</v>
      </c>
      <c r="L283">
        <v>29</v>
      </c>
      <c r="M283" t="s">
        <v>130</v>
      </c>
      <c r="N283" t="s">
        <v>195</v>
      </c>
      <c r="O283" s="6" t="s">
        <v>415</v>
      </c>
      <c r="P283" t="s">
        <v>133</v>
      </c>
    </row>
    <row r="284" spans="1:16" x14ac:dyDescent="0.25">
      <c r="A284" s="7">
        <v>31493449</v>
      </c>
      <c r="B284" s="4">
        <v>118582999</v>
      </c>
      <c r="C284" s="5">
        <v>44095</v>
      </c>
      <c r="D284" s="5">
        <v>44116</v>
      </c>
      <c r="E284" s="8">
        <v>100073807</v>
      </c>
      <c r="F284" t="s">
        <v>127</v>
      </c>
      <c r="I284" t="s">
        <v>128</v>
      </c>
      <c r="K284" t="s">
        <v>129</v>
      </c>
      <c r="L284">
        <v>29</v>
      </c>
      <c r="M284" t="s">
        <v>130</v>
      </c>
      <c r="N284" t="s">
        <v>220</v>
      </c>
      <c r="O284" s="6" t="s">
        <v>416</v>
      </c>
      <c r="P284" t="s">
        <v>133</v>
      </c>
    </row>
    <row r="285" spans="1:16" x14ac:dyDescent="0.25">
      <c r="A285" s="7">
        <v>31492777</v>
      </c>
      <c r="B285" s="4">
        <v>118582265</v>
      </c>
      <c r="C285" s="5">
        <v>44110</v>
      </c>
      <c r="D285" s="5">
        <v>44117</v>
      </c>
      <c r="E285">
        <v>101388153</v>
      </c>
      <c r="F285" t="s">
        <v>127</v>
      </c>
      <c r="I285" t="s">
        <v>142</v>
      </c>
      <c r="K285" t="s">
        <v>417</v>
      </c>
      <c r="L285">
        <v>9</v>
      </c>
      <c r="M285" t="s">
        <v>144</v>
      </c>
      <c r="N285" t="s">
        <v>382</v>
      </c>
      <c r="O285" s="6" t="s">
        <v>418</v>
      </c>
      <c r="P285" t="s">
        <v>133</v>
      </c>
    </row>
    <row r="286" spans="1:16" x14ac:dyDescent="0.25">
      <c r="A286" s="7">
        <v>31492993</v>
      </c>
      <c r="B286" s="4">
        <v>118582525</v>
      </c>
      <c r="C286" s="5">
        <v>44110</v>
      </c>
      <c r="D286" s="5">
        <v>44117</v>
      </c>
      <c r="E286" s="8">
        <v>101384037</v>
      </c>
      <c r="F286" t="s">
        <v>127</v>
      </c>
      <c r="I286" t="s">
        <v>142</v>
      </c>
      <c r="K286" t="s">
        <v>356</v>
      </c>
      <c r="L286">
        <v>9</v>
      </c>
      <c r="M286" t="s">
        <v>144</v>
      </c>
      <c r="N286" t="s">
        <v>382</v>
      </c>
      <c r="O286" s="6" t="s">
        <v>419</v>
      </c>
      <c r="P286" t="s">
        <v>133</v>
      </c>
    </row>
    <row r="287" spans="1:16" x14ac:dyDescent="0.25">
      <c r="A287" s="7">
        <v>31493007</v>
      </c>
      <c r="B287" s="4">
        <v>118582539</v>
      </c>
      <c r="C287" s="5">
        <v>44110</v>
      </c>
      <c r="D287" s="5">
        <v>44117</v>
      </c>
      <c r="E287" s="8">
        <v>101385600</v>
      </c>
      <c r="F287" t="s">
        <v>127</v>
      </c>
      <c r="I287" t="s">
        <v>142</v>
      </c>
      <c r="K287" t="s">
        <v>356</v>
      </c>
      <c r="L287">
        <v>9</v>
      </c>
      <c r="M287" t="s">
        <v>144</v>
      </c>
      <c r="N287" t="s">
        <v>382</v>
      </c>
      <c r="O287" s="6" t="s">
        <v>420</v>
      </c>
      <c r="P287" t="s">
        <v>133</v>
      </c>
    </row>
    <row r="288" spans="1:16" x14ac:dyDescent="0.25">
      <c r="A288" s="7">
        <v>31493011</v>
      </c>
      <c r="B288" s="4">
        <v>118582543</v>
      </c>
      <c r="C288" s="5">
        <v>44111</v>
      </c>
      <c r="D288" s="5">
        <v>44117</v>
      </c>
      <c r="E288" s="8">
        <v>101376575</v>
      </c>
      <c r="F288" t="s">
        <v>127</v>
      </c>
      <c r="I288" t="s">
        <v>142</v>
      </c>
      <c r="K288" t="s">
        <v>356</v>
      </c>
      <c r="L288">
        <v>9</v>
      </c>
      <c r="M288" t="s">
        <v>144</v>
      </c>
      <c r="N288" t="s">
        <v>145</v>
      </c>
      <c r="O288" s="6" t="s">
        <v>421</v>
      </c>
      <c r="P288" t="s">
        <v>133</v>
      </c>
    </row>
    <row r="289" spans="1:16" x14ac:dyDescent="0.25">
      <c r="A289" s="7">
        <v>31493023</v>
      </c>
      <c r="B289" s="4">
        <v>118582556</v>
      </c>
      <c r="C289" s="5">
        <v>44110</v>
      </c>
      <c r="D289" s="5">
        <v>44117</v>
      </c>
      <c r="E289" s="8">
        <v>101416072</v>
      </c>
      <c r="F289" t="s">
        <v>127</v>
      </c>
      <c r="I289" t="s">
        <v>128</v>
      </c>
      <c r="K289" t="s">
        <v>356</v>
      </c>
      <c r="L289">
        <v>9</v>
      </c>
      <c r="M289" t="s">
        <v>144</v>
      </c>
      <c r="N289" t="s">
        <v>422</v>
      </c>
      <c r="O289" s="6" t="s">
        <v>423</v>
      </c>
      <c r="P289" t="s">
        <v>133</v>
      </c>
    </row>
    <row r="290" spans="1:16" x14ac:dyDescent="0.25">
      <c r="A290" s="7">
        <v>31493177</v>
      </c>
      <c r="B290" s="4">
        <v>118582709</v>
      </c>
      <c r="C290" s="5">
        <v>44109</v>
      </c>
      <c r="D290" s="5">
        <v>44117</v>
      </c>
      <c r="E290" s="8">
        <v>103816260</v>
      </c>
      <c r="F290" t="s">
        <v>127</v>
      </c>
      <c r="I290" t="s">
        <v>128</v>
      </c>
      <c r="K290" t="s">
        <v>356</v>
      </c>
      <c r="L290">
        <v>9</v>
      </c>
      <c r="M290" t="s">
        <v>144</v>
      </c>
      <c r="N290" t="s">
        <v>163</v>
      </c>
      <c r="O290" s="6" t="s">
        <v>424</v>
      </c>
      <c r="P290" t="s">
        <v>133</v>
      </c>
    </row>
    <row r="291" spans="1:16" x14ac:dyDescent="0.25">
      <c r="A291" s="7">
        <v>31493180</v>
      </c>
      <c r="B291" s="4">
        <v>118582712</v>
      </c>
      <c r="C291" s="5">
        <v>44109</v>
      </c>
      <c r="D291" s="5">
        <v>44117</v>
      </c>
      <c r="E291" s="8">
        <v>101397456</v>
      </c>
      <c r="F291" t="s">
        <v>127</v>
      </c>
      <c r="I291" t="s">
        <v>128</v>
      </c>
      <c r="K291" t="s">
        <v>356</v>
      </c>
      <c r="L291">
        <v>9</v>
      </c>
      <c r="M291" t="s">
        <v>144</v>
      </c>
      <c r="N291" t="s">
        <v>163</v>
      </c>
      <c r="O291" s="6" t="s">
        <v>425</v>
      </c>
      <c r="P291" t="s">
        <v>133</v>
      </c>
    </row>
    <row r="292" spans="1:16" x14ac:dyDescent="0.25">
      <c r="A292" s="7">
        <v>31493249</v>
      </c>
      <c r="B292" s="4">
        <v>118582791</v>
      </c>
      <c r="C292" s="5">
        <v>44111</v>
      </c>
      <c r="D292" s="5">
        <v>44117</v>
      </c>
      <c r="E292" s="8">
        <v>101399599</v>
      </c>
      <c r="F292" t="s">
        <v>127</v>
      </c>
      <c r="I292" t="s">
        <v>142</v>
      </c>
      <c r="K292" t="s">
        <v>366</v>
      </c>
      <c r="L292">
        <v>9</v>
      </c>
      <c r="M292" t="s">
        <v>144</v>
      </c>
      <c r="N292" t="s">
        <v>163</v>
      </c>
      <c r="O292" s="6" t="s">
        <v>426</v>
      </c>
      <c r="P292" t="s">
        <v>133</v>
      </c>
    </row>
    <row r="293" spans="1:16" x14ac:dyDescent="0.25">
      <c r="A293" s="7">
        <v>31493251</v>
      </c>
      <c r="B293" s="4">
        <v>118582793</v>
      </c>
      <c r="C293" s="5">
        <v>44071</v>
      </c>
      <c r="D293" s="5">
        <v>44117</v>
      </c>
      <c r="E293" s="8">
        <v>101399646</v>
      </c>
      <c r="F293" t="s">
        <v>127</v>
      </c>
      <c r="I293" t="s">
        <v>142</v>
      </c>
      <c r="K293" t="s">
        <v>162</v>
      </c>
      <c r="L293">
        <v>9</v>
      </c>
      <c r="M293" t="s">
        <v>144</v>
      </c>
      <c r="N293" t="s">
        <v>163</v>
      </c>
      <c r="O293" s="6" t="s">
        <v>427</v>
      </c>
      <c r="P293" t="s">
        <v>133</v>
      </c>
    </row>
    <row r="294" spans="1:16" x14ac:dyDescent="0.25">
      <c r="A294" s="7">
        <v>31493316</v>
      </c>
      <c r="B294" s="4">
        <v>118582854</v>
      </c>
      <c r="C294" s="5">
        <v>44090</v>
      </c>
      <c r="D294" s="5">
        <v>44117</v>
      </c>
      <c r="E294" s="8">
        <v>103786784</v>
      </c>
      <c r="F294" t="s">
        <v>127</v>
      </c>
      <c r="I294" t="s">
        <v>142</v>
      </c>
      <c r="K294" t="s">
        <v>266</v>
      </c>
      <c r="L294">
        <v>46</v>
      </c>
      <c r="M294" t="s">
        <v>267</v>
      </c>
      <c r="N294" t="s">
        <v>268</v>
      </c>
      <c r="O294" s="6" t="s">
        <v>428</v>
      </c>
      <c r="P294" t="s">
        <v>133</v>
      </c>
    </row>
    <row r="295" spans="1:16" x14ac:dyDescent="0.25">
      <c r="A295" s="7">
        <v>31493369</v>
      </c>
      <c r="B295" s="4">
        <v>118582907</v>
      </c>
      <c r="C295" s="5">
        <v>44090</v>
      </c>
      <c r="D295" s="5">
        <v>44117</v>
      </c>
      <c r="E295" s="8">
        <v>100112308</v>
      </c>
      <c r="F295" t="s">
        <v>127</v>
      </c>
      <c r="I295" t="s">
        <v>142</v>
      </c>
      <c r="K295" t="s">
        <v>320</v>
      </c>
      <c r="L295">
        <v>29</v>
      </c>
      <c r="M295" t="s">
        <v>130</v>
      </c>
      <c r="N295" t="s">
        <v>274</v>
      </c>
      <c r="O295" s="6" t="s">
        <v>429</v>
      </c>
      <c r="P295" t="s">
        <v>133</v>
      </c>
    </row>
    <row r="296" spans="1:16" x14ac:dyDescent="0.25">
      <c r="A296" s="7">
        <v>31493473</v>
      </c>
      <c r="B296" s="4">
        <v>118583024</v>
      </c>
      <c r="C296" s="5">
        <v>44089</v>
      </c>
      <c r="D296" s="5">
        <v>44117</v>
      </c>
      <c r="E296" s="8">
        <v>100097269</v>
      </c>
      <c r="F296" t="s">
        <v>127</v>
      </c>
      <c r="I296" t="s">
        <v>128</v>
      </c>
      <c r="K296" t="s">
        <v>129</v>
      </c>
      <c r="L296">
        <v>29</v>
      </c>
      <c r="M296" t="s">
        <v>130</v>
      </c>
      <c r="N296" t="s">
        <v>131</v>
      </c>
      <c r="O296" s="6" t="s">
        <v>430</v>
      </c>
      <c r="P296" t="s">
        <v>133</v>
      </c>
    </row>
    <row r="297" spans="1:16" x14ac:dyDescent="0.25">
      <c r="A297" s="7">
        <v>31493198</v>
      </c>
      <c r="B297" s="4">
        <v>118582740</v>
      </c>
      <c r="C297" s="5">
        <v>44109</v>
      </c>
      <c r="D297" s="5">
        <v>44118</v>
      </c>
      <c r="E297" s="8">
        <v>101400258</v>
      </c>
      <c r="F297" t="s">
        <v>127</v>
      </c>
      <c r="I297" t="s">
        <v>128</v>
      </c>
      <c r="K297" t="s">
        <v>356</v>
      </c>
      <c r="L297">
        <v>9</v>
      </c>
      <c r="M297" t="s">
        <v>144</v>
      </c>
      <c r="N297" t="s">
        <v>163</v>
      </c>
      <c r="O297" s="6" t="s">
        <v>431</v>
      </c>
      <c r="P297" t="s">
        <v>133</v>
      </c>
    </row>
    <row r="298" spans="1:16" x14ac:dyDescent="0.25">
      <c r="A298" s="7">
        <v>31493321</v>
      </c>
      <c r="B298" s="4">
        <v>118582859</v>
      </c>
      <c r="C298" s="5">
        <v>44109</v>
      </c>
      <c r="D298" s="5">
        <v>44118</v>
      </c>
      <c r="E298" s="8">
        <v>100091469</v>
      </c>
      <c r="F298" t="s">
        <v>127</v>
      </c>
      <c r="I298" t="s">
        <v>142</v>
      </c>
      <c r="K298" t="s">
        <v>271</v>
      </c>
      <c r="L298">
        <v>46</v>
      </c>
      <c r="M298" t="s">
        <v>267</v>
      </c>
      <c r="N298" t="s">
        <v>268</v>
      </c>
      <c r="O298" s="6" t="s">
        <v>432</v>
      </c>
      <c r="P298" t="s">
        <v>133</v>
      </c>
    </row>
    <row r="299" spans="1:16" x14ac:dyDescent="0.25">
      <c r="A299" s="7">
        <v>31493324</v>
      </c>
      <c r="B299" s="4">
        <v>118582862</v>
      </c>
      <c r="C299" s="5">
        <v>44109</v>
      </c>
      <c r="D299" s="5">
        <v>44118</v>
      </c>
      <c r="E299" s="8">
        <v>100104671</v>
      </c>
      <c r="F299" t="s">
        <v>127</v>
      </c>
      <c r="I299" t="s">
        <v>128</v>
      </c>
      <c r="K299" t="s">
        <v>433</v>
      </c>
      <c r="L299">
        <v>46</v>
      </c>
      <c r="M299" t="s">
        <v>267</v>
      </c>
      <c r="N299" t="s">
        <v>268</v>
      </c>
      <c r="O299" s="6" t="s">
        <v>434</v>
      </c>
      <c r="P299" t="s">
        <v>133</v>
      </c>
    </row>
    <row r="300" spans="1:16" x14ac:dyDescent="0.25">
      <c r="A300" s="7">
        <v>31493325</v>
      </c>
      <c r="B300" s="4">
        <v>118582863</v>
      </c>
      <c r="C300" s="5">
        <v>44109</v>
      </c>
      <c r="D300" s="5">
        <v>44118</v>
      </c>
      <c r="E300" s="8">
        <v>100112181</v>
      </c>
      <c r="F300" t="s">
        <v>127</v>
      </c>
      <c r="I300" t="s">
        <v>128</v>
      </c>
      <c r="K300" t="s">
        <v>433</v>
      </c>
      <c r="L300">
        <v>46</v>
      </c>
      <c r="M300" t="s">
        <v>267</v>
      </c>
      <c r="N300" t="s">
        <v>268</v>
      </c>
      <c r="O300" s="6" t="s">
        <v>435</v>
      </c>
      <c r="P300" t="s">
        <v>133</v>
      </c>
    </row>
    <row r="301" spans="1:16" x14ac:dyDescent="0.25">
      <c r="A301" s="7">
        <v>31493438</v>
      </c>
      <c r="B301" s="4">
        <v>118582988</v>
      </c>
      <c r="C301" s="5">
        <v>44109</v>
      </c>
      <c r="D301" s="5">
        <v>44118</v>
      </c>
      <c r="E301" s="8">
        <v>100012994</v>
      </c>
      <c r="F301" t="s">
        <v>127</v>
      </c>
      <c r="I301" t="s">
        <v>128</v>
      </c>
      <c r="K301" t="s">
        <v>129</v>
      </c>
      <c r="L301">
        <v>29</v>
      </c>
      <c r="M301" t="s">
        <v>130</v>
      </c>
      <c r="N301" t="s">
        <v>195</v>
      </c>
      <c r="O301" s="6" t="s">
        <v>436</v>
      </c>
      <c r="P301" t="s">
        <v>133</v>
      </c>
    </row>
    <row r="302" spans="1:16" x14ac:dyDescent="0.25">
      <c r="A302" s="7">
        <v>31493450</v>
      </c>
      <c r="B302" s="4">
        <v>118583000</v>
      </c>
      <c r="C302" s="5">
        <v>44109</v>
      </c>
      <c r="D302" s="5">
        <v>44118</v>
      </c>
      <c r="E302" s="8">
        <v>100073820</v>
      </c>
      <c r="F302" t="s">
        <v>127</v>
      </c>
      <c r="I302" t="s">
        <v>128</v>
      </c>
      <c r="K302" t="s">
        <v>129</v>
      </c>
      <c r="L302">
        <v>29</v>
      </c>
      <c r="M302" t="s">
        <v>130</v>
      </c>
      <c r="N302" t="s">
        <v>220</v>
      </c>
      <c r="O302" s="6" t="s">
        <v>437</v>
      </c>
      <c r="P302" t="s">
        <v>133</v>
      </c>
    </row>
    <row r="303" spans="1:16" x14ac:dyDescent="0.25">
      <c r="A303" s="7">
        <v>31493490</v>
      </c>
      <c r="B303" s="4">
        <v>118583041</v>
      </c>
      <c r="C303" s="5">
        <v>44062</v>
      </c>
      <c r="D303" s="5">
        <v>44118</v>
      </c>
      <c r="E303" s="8">
        <v>100015989</v>
      </c>
      <c r="F303" t="s">
        <v>127</v>
      </c>
      <c r="I303" t="s">
        <v>128</v>
      </c>
      <c r="K303" t="s">
        <v>129</v>
      </c>
      <c r="L303">
        <v>29</v>
      </c>
      <c r="M303" t="s">
        <v>130</v>
      </c>
      <c r="N303" t="s">
        <v>222</v>
      </c>
      <c r="O303" s="6" t="s">
        <v>438</v>
      </c>
      <c r="P303" t="s">
        <v>133</v>
      </c>
    </row>
    <row r="304" spans="1:16" x14ac:dyDescent="0.25">
      <c r="A304" s="7">
        <v>31493493</v>
      </c>
      <c r="B304" s="4">
        <v>118583045</v>
      </c>
      <c r="C304" s="5">
        <v>44062</v>
      </c>
      <c r="D304" s="5">
        <v>44118</v>
      </c>
      <c r="E304" s="8">
        <v>100095498</v>
      </c>
      <c r="F304" t="s">
        <v>127</v>
      </c>
      <c r="I304" t="s">
        <v>128</v>
      </c>
      <c r="K304" t="s">
        <v>129</v>
      </c>
      <c r="L304">
        <v>29</v>
      </c>
      <c r="M304" t="s">
        <v>130</v>
      </c>
      <c r="N304" t="s">
        <v>222</v>
      </c>
      <c r="O304" s="6" t="s">
        <v>439</v>
      </c>
      <c r="P304" t="s">
        <v>133</v>
      </c>
    </row>
    <row r="305" spans="1:16" x14ac:dyDescent="0.25">
      <c r="A305" s="7">
        <v>31493511</v>
      </c>
      <c r="B305" s="4">
        <v>118583064</v>
      </c>
      <c r="C305" s="5">
        <v>44092</v>
      </c>
      <c r="D305" s="5">
        <v>44118</v>
      </c>
      <c r="E305" s="8">
        <v>100096350</v>
      </c>
      <c r="F305" t="s">
        <v>127</v>
      </c>
      <c r="I305" t="s">
        <v>128</v>
      </c>
      <c r="K305" t="s">
        <v>129</v>
      </c>
      <c r="L305">
        <v>29</v>
      </c>
      <c r="M305" t="s">
        <v>130</v>
      </c>
      <c r="N305" t="s">
        <v>131</v>
      </c>
      <c r="O305" s="6" t="s">
        <v>440</v>
      </c>
      <c r="P305" t="s">
        <v>133</v>
      </c>
    </row>
    <row r="306" spans="1:16" x14ac:dyDescent="0.25">
      <c r="A306" s="7">
        <v>31492864</v>
      </c>
      <c r="B306" s="4">
        <v>118582392</v>
      </c>
      <c r="C306" s="5">
        <v>44071</v>
      </c>
      <c r="D306" s="5">
        <v>44119</v>
      </c>
      <c r="E306" s="8">
        <v>100022963</v>
      </c>
      <c r="F306" t="s">
        <v>127</v>
      </c>
      <c r="I306" t="s">
        <v>142</v>
      </c>
      <c r="K306" t="s">
        <v>169</v>
      </c>
      <c r="L306">
        <v>31</v>
      </c>
      <c r="M306" t="s">
        <v>170</v>
      </c>
      <c r="N306" t="s">
        <v>171</v>
      </c>
      <c r="O306" s="6" t="s">
        <v>441</v>
      </c>
      <c r="P306" t="s">
        <v>133</v>
      </c>
    </row>
    <row r="307" spans="1:16" x14ac:dyDescent="0.25">
      <c r="A307" s="7">
        <v>31492882</v>
      </c>
      <c r="B307" s="4">
        <v>118582405</v>
      </c>
      <c r="C307" s="5">
        <v>44077</v>
      </c>
      <c r="D307" s="5">
        <v>44119</v>
      </c>
      <c r="E307" s="8">
        <v>100069354</v>
      </c>
      <c r="F307" t="s">
        <v>127</v>
      </c>
      <c r="I307" t="s">
        <v>128</v>
      </c>
      <c r="K307" t="s">
        <v>442</v>
      </c>
      <c r="L307">
        <v>31</v>
      </c>
      <c r="M307" t="s">
        <v>170</v>
      </c>
      <c r="N307" t="s">
        <v>443</v>
      </c>
      <c r="O307" s="6" t="s">
        <v>444</v>
      </c>
      <c r="P307" t="s">
        <v>133</v>
      </c>
    </row>
    <row r="308" spans="1:16" x14ac:dyDescent="0.25">
      <c r="A308" s="7">
        <v>31492891</v>
      </c>
      <c r="B308" s="4">
        <v>118582413</v>
      </c>
      <c r="C308" s="5">
        <v>44090</v>
      </c>
      <c r="D308" s="5">
        <v>44119</v>
      </c>
      <c r="E308" s="8">
        <v>100033562</v>
      </c>
      <c r="F308" t="s">
        <v>127</v>
      </c>
      <c r="I308" t="s">
        <v>128</v>
      </c>
      <c r="K308" t="s">
        <v>371</v>
      </c>
      <c r="L308">
        <v>31</v>
      </c>
      <c r="M308" t="s">
        <v>170</v>
      </c>
      <c r="N308" t="s">
        <v>372</v>
      </c>
      <c r="O308" s="6" t="s">
        <v>445</v>
      </c>
      <c r="P308" t="s">
        <v>133</v>
      </c>
    </row>
    <row r="309" spans="1:16" x14ac:dyDescent="0.25">
      <c r="A309" s="7">
        <v>31492893</v>
      </c>
      <c r="B309" s="4">
        <v>118582415</v>
      </c>
      <c r="C309" s="5">
        <v>44090</v>
      </c>
      <c r="D309" s="5">
        <v>44119</v>
      </c>
      <c r="E309" s="8">
        <v>100030358</v>
      </c>
      <c r="F309" t="s">
        <v>127</v>
      </c>
      <c r="I309" t="s">
        <v>128</v>
      </c>
      <c r="K309" t="s">
        <v>371</v>
      </c>
      <c r="L309">
        <v>31</v>
      </c>
      <c r="M309" t="s">
        <v>170</v>
      </c>
      <c r="N309" t="s">
        <v>372</v>
      </c>
      <c r="O309" s="6" t="s">
        <v>446</v>
      </c>
      <c r="P309" t="s">
        <v>133</v>
      </c>
    </row>
    <row r="310" spans="1:16" x14ac:dyDescent="0.25">
      <c r="A310" s="7">
        <v>31492894</v>
      </c>
      <c r="B310" s="4">
        <v>118582416</v>
      </c>
      <c r="C310" s="5">
        <v>44090</v>
      </c>
      <c r="D310" s="5">
        <v>44119</v>
      </c>
      <c r="E310" s="8">
        <v>100029961</v>
      </c>
      <c r="F310" t="s">
        <v>127</v>
      </c>
      <c r="I310" t="s">
        <v>128</v>
      </c>
      <c r="K310" t="s">
        <v>371</v>
      </c>
      <c r="L310">
        <v>31</v>
      </c>
      <c r="M310" t="s">
        <v>170</v>
      </c>
      <c r="N310" t="s">
        <v>372</v>
      </c>
      <c r="O310" s="6" t="s">
        <v>447</v>
      </c>
      <c r="P310" t="s">
        <v>133</v>
      </c>
    </row>
    <row r="311" spans="1:16" x14ac:dyDescent="0.25">
      <c r="A311" s="7">
        <v>31492948</v>
      </c>
      <c r="B311" s="4">
        <v>118582480</v>
      </c>
      <c r="C311" s="5">
        <v>44072</v>
      </c>
      <c r="D311" s="5">
        <v>44119</v>
      </c>
      <c r="E311" s="8">
        <v>100048383</v>
      </c>
      <c r="F311" t="s">
        <v>127</v>
      </c>
      <c r="I311" t="s">
        <v>128</v>
      </c>
      <c r="K311" t="s">
        <v>300</v>
      </c>
      <c r="L311">
        <v>9</v>
      </c>
      <c r="M311" t="s">
        <v>144</v>
      </c>
      <c r="N311" t="s">
        <v>301</v>
      </c>
      <c r="O311" s="6" t="s">
        <v>448</v>
      </c>
      <c r="P311" t="s">
        <v>133</v>
      </c>
    </row>
    <row r="312" spans="1:16" x14ac:dyDescent="0.25">
      <c r="A312" s="7">
        <v>31492978</v>
      </c>
      <c r="B312" s="4">
        <v>118582510</v>
      </c>
      <c r="C312" s="5">
        <v>44093</v>
      </c>
      <c r="D312" s="5">
        <v>44119</v>
      </c>
      <c r="E312" s="8">
        <v>100056041</v>
      </c>
      <c r="F312" t="s">
        <v>127</v>
      </c>
      <c r="I312" t="s">
        <v>128</v>
      </c>
      <c r="K312" t="s">
        <v>417</v>
      </c>
      <c r="L312">
        <v>9</v>
      </c>
      <c r="M312" t="s">
        <v>144</v>
      </c>
      <c r="N312" t="s">
        <v>382</v>
      </c>
      <c r="O312" s="6" t="s">
        <v>449</v>
      </c>
      <c r="P312" t="s">
        <v>133</v>
      </c>
    </row>
    <row r="313" spans="1:16" x14ac:dyDescent="0.25">
      <c r="A313" s="7">
        <v>31492994</v>
      </c>
      <c r="B313" s="4">
        <v>118582526</v>
      </c>
      <c r="C313" s="5">
        <v>44093</v>
      </c>
      <c r="D313" s="5">
        <v>44119</v>
      </c>
      <c r="E313" s="8">
        <v>101387359</v>
      </c>
      <c r="F313" t="s">
        <v>127</v>
      </c>
      <c r="I313" t="s">
        <v>142</v>
      </c>
      <c r="K313" t="s">
        <v>417</v>
      </c>
      <c r="L313">
        <v>9</v>
      </c>
      <c r="M313" t="s">
        <v>144</v>
      </c>
      <c r="N313" t="s">
        <v>382</v>
      </c>
      <c r="O313" s="6" t="s">
        <v>450</v>
      </c>
      <c r="P313" t="s">
        <v>133</v>
      </c>
    </row>
    <row r="314" spans="1:16" x14ac:dyDescent="0.25">
      <c r="A314" s="7">
        <v>31492995</v>
      </c>
      <c r="B314" s="4">
        <v>118582527</v>
      </c>
      <c r="C314" s="5">
        <v>44093</v>
      </c>
      <c r="D314" s="5">
        <v>44119</v>
      </c>
      <c r="E314" s="8">
        <v>101387373</v>
      </c>
      <c r="F314" t="s">
        <v>127</v>
      </c>
      <c r="I314" t="s">
        <v>142</v>
      </c>
      <c r="K314" t="s">
        <v>417</v>
      </c>
      <c r="L314">
        <v>9</v>
      </c>
      <c r="M314" t="s">
        <v>144</v>
      </c>
      <c r="N314" t="s">
        <v>382</v>
      </c>
      <c r="O314" s="6" t="s">
        <v>451</v>
      </c>
      <c r="P314" t="s">
        <v>133</v>
      </c>
    </row>
    <row r="315" spans="1:16" x14ac:dyDescent="0.25">
      <c r="A315" s="7">
        <v>31493049</v>
      </c>
      <c r="B315" s="4">
        <v>118582582</v>
      </c>
      <c r="C315" s="5">
        <v>44092</v>
      </c>
      <c r="D315" s="5">
        <v>44119</v>
      </c>
      <c r="E315" s="8">
        <v>101420231</v>
      </c>
      <c r="F315" t="s">
        <v>127</v>
      </c>
      <c r="I315" t="s">
        <v>142</v>
      </c>
      <c r="K315" t="s">
        <v>314</v>
      </c>
      <c r="L315">
        <v>9</v>
      </c>
      <c r="M315" t="s">
        <v>144</v>
      </c>
      <c r="N315" t="s">
        <v>315</v>
      </c>
      <c r="O315" s="6" t="s">
        <v>452</v>
      </c>
      <c r="P315" t="s">
        <v>133</v>
      </c>
    </row>
    <row r="316" spans="1:16" x14ac:dyDescent="0.25">
      <c r="A316" s="7">
        <v>31493073</v>
      </c>
      <c r="B316" s="4">
        <v>118582606</v>
      </c>
      <c r="C316" s="5">
        <v>44079</v>
      </c>
      <c r="D316" s="5">
        <v>44119</v>
      </c>
      <c r="E316" s="8">
        <v>101378654</v>
      </c>
      <c r="F316" t="s">
        <v>127</v>
      </c>
      <c r="I316" t="s">
        <v>142</v>
      </c>
      <c r="K316" t="s">
        <v>155</v>
      </c>
      <c r="L316">
        <v>9</v>
      </c>
      <c r="M316" t="s">
        <v>144</v>
      </c>
      <c r="N316" t="s">
        <v>145</v>
      </c>
      <c r="O316" s="6" t="s">
        <v>453</v>
      </c>
      <c r="P316" t="s">
        <v>133</v>
      </c>
    </row>
    <row r="317" spans="1:16" x14ac:dyDescent="0.25">
      <c r="A317" s="7">
        <v>31493253</v>
      </c>
      <c r="B317" s="4">
        <v>118582795</v>
      </c>
      <c r="C317" s="5">
        <v>44071</v>
      </c>
      <c r="D317" s="5">
        <v>44119</v>
      </c>
      <c r="E317" s="8">
        <v>101421620</v>
      </c>
      <c r="F317" t="s">
        <v>127</v>
      </c>
      <c r="I317" t="s">
        <v>142</v>
      </c>
      <c r="K317" t="s">
        <v>366</v>
      </c>
      <c r="L317">
        <v>9</v>
      </c>
      <c r="M317" t="s">
        <v>144</v>
      </c>
      <c r="N317" t="s">
        <v>163</v>
      </c>
      <c r="O317" s="6" t="s">
        <v>454</v>
      </c>
      <c r="P317" t="s">
        <v>133</v>
      </c>
    </row>
    <row r="318" spans="1:16" x14ac:dyDescent="0.25">
      <c r="A318" s="7">
        <v>31493311</v>
      </c>
      <c r="B318" s="4">
        <v>118582849</v>
      </c>
      <c r="C318" s="5">
        <v>44107</v>
      </c>
      <c r="D318" s="5">
        <v>44119</v>
      </c>
      <c r="E318" s="8">
        <v>100109532</v>
      </c>
      <c r="F318" t="s">
        <v>127</v>
      </c>
      <c r="I318" t="s">
        <v>142</v>
      </c>
      <c r="K318" t="s">
        <v>271</v>
      </c>
      <c r="L318">
        <v>46</v>
      </c>
      <c r="M318" t="s">
        <v>267</v>
      </c>
      <c r="N318" t="s">
        <v>268</v>
      </c>
      <c r="O318" s="6" t="s">
        <v>455</v>
      </c>
      <c r="P318" t="s">
        <v>133</v>
      </c>
    </row>
    <row r="319" spans="1:16" x14ac:dyDescent="0.25">
      <c r="A319" s="7">
        <v>31493397</v>
      </c>
      <c r="B319" s="4">
        <v>118582945</v>
      </c>
      <c r="C319" s="5">
        <v>44088</v>
      </c>
      <c r="D319" s="5">
        <v>44119</v>
      </c>
      <c r="E319" s="8">
        <v>103027580</v>
      </c>
      <c r="F319" t="s">
        <v>127</v>
      </c>
      <c r="I319" t="s">
        <v>128</v>
      </c>
      <c r="K319" t="s">
        <v>216</v>
      </c>
      <c r="L319">
        <v>29</v>
      </c>
      <c r="M319" t="s">
        <v>130</v>
      </c>
      <c r="N319" t="s">
        <v>276</v>
      </c>
      <c r="O319" s="6" t="s">
        <v>456</v>
      </c>
      <c r="P319" t="s">
        <v>133</v>
      </c>
    </row>
    <row r="320" spans="1:16" x14ac:dyDescent="0.25">
      <c r="A320" s="7">
        <v>31493481</v>
      </c>
      <c r="B320" s="4">
        <v>118583032</v>
      </c>
      <c r="C320" s="5">
        <v>44109</v>
      </c>
      <c r="D320" s="5">
        <v>44119</v>
      </c>
      <c r="E320" s="8">
        <v>100063381</v>
      </c>
      <c r="F320" t="s">
        <v>127</v>
      </c>
      <c r="I320" t="s">
        <v>128</v>
      </c>
      <c r="K320" t="s">
        <v>129</v>
      </c>
      <c r="L320">
        <v>29</v>
      </c>
      <c r="M320" t="s">
        <v>130</v>
      </c>
      <c r="N320" t="s">
        <v>222</v>
      </c>
      <c r="O320" s="6" t="s">
        <v>457</v>
      </c>
      <c r="P320" t="s">
        <v>133</v>
      </c>
    </row>
    <row r="321" spans="1:16" x14ac:dyDescent="0.25">
      <c r="A321" s="7">
        <v>31493487</v>
      </c>
      <c r="B321" s="4">
        <v>118583038</v>
      </c>
      <c r="C321" s="5">
        <v>44109</v>
      </c>
      <c r="D321" s="5">
        <v>44119</v>
      </c>
      <c r="E321" s="8">
        <v>100096223</v>
      </c>
      <c r="F321" t="s">
        <v>127</v>
      </c>
      <c r="I321" t="s">
        <v>128</v>
      </c>
      <c r="K321" t="s">
        <v>129</v>
      </c>
      <c r="L321">
        <v>29</v>
      </c>
      <c r="M321" t="s">
        <v>130</v>
      </c>
      <c r="N321" t="s">
        <v>222</v>
      </c>
      <c r="O321" s="6" t="s">
        <v>458</v>
      </c>
      <c r="P321" t="s">
        <v>133</v>
      </c>
    </row>
    <row r="322" spans="1:16" x14ac:dyDescent="0.25">
      <c r="A322" s="7">
        <v>31493077</v>
      </c>
      <c r="B322" s="4">
        <v>118582610</v>
      </c>
      <c r="C322" s="5">
        <v>44078</v>
      </c>
      <c r="D322" s="5">
        <v>44120</v>
      </c>
      <c r="E322" s="8">
        <v>101412652</v>
      </c>
      <c r="F322" t="s">
        <v>127</v>
      </c>
      <c r="I322" t="s">
        <v>142</v>
      </c>
      <c r="K322" t="s">
        <v>155</v>
      </c>
      <c r="L322">
        <v>9</v>
      </c>
      <c r="M322" t="s">
        <v>144</v>
      </c>
      <c r="N322" t="s">
        <v>145</v>
      </c>
      <c r="O322" s="6" t="s">
        <v>459</v>
      </c>
      <c r="P322" t="s">
        <v>133</v>
      </c>
    </row>
    <row r="323" spans="1:16" x14ac:dyDescent="0.25">
      <c r="A323" s="7">
        <v>31493154</v>
      </c>
      <c r="B323" s="4">
        <v>118582686</v>
      </c>
      <c r="C323" s="5">
        <v>44109</v>
      </c>
      <c r="D323" s="5">
        <v>44120</v>
      </c>
      <c r="E323" s="8">
        <v>101404201</v>
      </c>
      <c r="F323" t="s">
        <v>127</v>
      </c>
      <c r="I323" t="s">
        <v>128</v>
      </c>
      <c r="K323" t="s">
        <v>356</v>
      </c>
      <c r="L323">
        <v>9</v>
      </c>
      <c r="M323" t="s">
        <v>144</v>
      </c>
      <c r="N323" t="s">
        <v>163</v>
      </c>
      <c r="O323" s="6" t="s">
        <v>460</v>
      </c>
      <c r="P323" t="s">
        <v>133</v>
      </c>
    </row>
    <row r="324" spans="1:16" x14ac:dyDescent="0.25">
      <c r="A324" s="7">
        <v>31492896</v>
      </c>
      <c r="B324" s="4">
        <v>118582418</v>
      </c>
      <c r="C324" s="5">
        <v>44090</v>
      </c>
      <c r="D324" s="5">
        <v>44123</v>
      </c>
      <c r="E324" s="8">
        <v>100090114</v>
      </c>
      <c r="F324" t="s">
        <v>127</v>
      </c>
      <c r="I324" t="s">
        <v>128</v>
      </c>
      <c r="K324" t="s">
        <v>334</v>
      </c>
      <c r="L324">
        <v>31</v>
      </c>
      <c r="M324" t="s">
        <v>170</v>
      </c>
      <c r="N324" t="s">
        <v>372</v>
      </c>
      <c r="O324" s="6" t="s">
        <v>461</v>
      </c>
      <c r="P324" t="s">
        <v>133</v>
      </c>
    </row>
    <row r="325" spans="1:16" x14ac:dyDescent="0.25">
      <c r="A325" s="7">
        <v>31492927</v>
      </c>
      <c r="B325" s="4">
        <v>118582449</v>
      </c>
      <c r="C325" s="5">
        <v>44090</v>
      </c>
      <c r="D325" s="5">
        <v>44123</v>
      </c>
      <c r="E325" s="8">
        <v>100039652</v>
      </c>
      <c r="F325" t="s">
        <v>127</v>
      </c>
      <c r="I325" t="s">
        <v>128</v>
      </c>
      <c r="K325" t="s">
        <v>442</v>
      </c>
      <c r="L325">
        <v>31</v>
      </c>
      <c r="M325" t="s">
        <v>170</v>
      </c>
      <c r="N325" t="s">
        <v>462</v>
      </c>
      <c r="O325" s="6" t="s">
        <v>463</v>
      </c>
      <c r="P325" t="s">
        <v>133</v>
      </c>
    </row>
    <row r="326" spans="1:16" x14ac:dyDescent="0.25">
      <c r="A326" s="7">
        <v>31492970</v>
      </c>
      <c r="B326" s="4">
        <v>118582502</v>
      </c>
      <c r="C326" s="5">
        <v>44086</v>
      </c>
      <c r="D326" s="5">
        <v>44123</v>
      </c>
      <c r="E326" s="8">
        <v>100055661</v>
      </c>
      <c r="F326" t="s">
        <v>127</v>
      </c>
      <c r="I326" t="s">
        <v>128</v>
      </c>
      <c r="K326" t="s">
        <v>309</v>
      </c>
      <c r="L326">
        <v>31</v>
      </c>
      <c r="M326" t="s">
        <v>170</v>
      </c>
      <c r="N326" t="s">
        <v>310</v>
      </c>
      <c r="O326" s="6" t="s">
        <v>464</v>
      </c>
      <c r="P326" t="s">
        <v>133</v>
      </c>
    </row>
    <row r="327" spans="1:16" x14ac:dyDescent="0.25">
      <c r="A327" s="7">
        <v>31492971</v>
      </c>
      <c r="B327" s="4">
        <v>118582503</v>
      </c>
      <c r="C327" s="5">
        <v>44086</v>
      </c>
      <c r="D327" s="5">
        <v>44123</v>
      </c>
      <c r="E327" s="8">
        <v>100055664</v>
      </c>
      <c r="F327" t="s">
        <v>127</v>
      </c>
      <c r="I327" t="s">
        <v>128</v>
      </c>
      <c r="K327" t="s">
        <v>309</v>
      </c>
      <c r="L327">
        <v>31</v>
      </c>
      <c r="M327" t="s">
        <v>170</v>
      </c>
      <c r="N327" t="s">
        <v>310</v>
      </c>
      <c r="O327" s="6" t="s">
        <v>465</v>
      </c>
      <c r="P327" t="s">
        <v>133</v>
      </c>
    </row>
    <row r="328" spans="1:16" x14ac:dyDescent="0.25">
      <c r="A328" s="7">
        <v>31493010</v>
      </c>
      <c r="B328" s="4">
        <v>118582542</v>
      </c>
      <c r="C328" s="5">
        <v>44078</v>
      </c>
      <c r="D328" s="5">
        <v>44123</v>
      </c>
      <c r="E328" s="8">
        <v>103664658</v>
      </c>
      <c r="F328" t="s">
        <v>127</v>
      </c>
      <c r="I328" t="s">
        <v>142</v>
      </c>
      <c r="K328" t="s">
        <v>466</v>
      </c>
      <c r="L328">
        <v>9</v>
      </c>
      <c r="M328" t="s">
        <v>144</v>
      </c>
      <c r="N328" t="s">
        <v>467</v>
      </c>
      <c r="O328" s="6" t="s">
        <v>468</v>
      </c>
      <c r="P328" t="s">
        <v>133</v>
      </c>
    </row>
    <row r="329" spans="1:16" x14ac:dyDescent="0.25">
      <c r="A329" s="7">
        <v>31493014</v>
      </c>
      <c r="B329" s="4">
        <v>118582546</v>
      </c>
      <c r="C329" s="5">
        <v>44092</v>
      </c>
      <c r="D329" s="5">
        <v>44123</v>
      </c>
      <c r="E329" s="8">
        <v>101378753</v>
      </c>
      <c r="F329" t="s">
        <v>127</v>
      </c>
      <c r="I329" t="s">
        <v>128</v>
      </c>
      <c r="K329" t="s">
        <v>356</v>
      </c>
      <c r="L329">
        <v>9</v>
      </c>
      <c r="M329" t="s">
        <v>144</v>
      </c>
      <c r="N329" t="s">
        <v>380</v>
      </c>
      <c r="O329" s="6" t="s">
        <v>469</v>
      </c>
      <c r="P329" t="s">
        <v>133</v>
      </c>
    </row>
    <row r="330" spans="1:16" x14ac:dyDescent="0.25">
      <c r="A330" s="7">
        <v>31493017</v>
      </c>
      <c r="B330" s="4">
        <v>118582549</v>
      </c>
      <c r="C330" s="5">
        <v>44092</v>
      </c>
      <c r="D330" s="5">
        <v>44123</v>
      </c>
      <c r="E330" s="8">
        <v>101411654</v>
      </c>
      <c r="F330" t="s">
        <v>127</v>
      </c>
      <c r="I330" t="s">
        <v>128</v>
      </c>
      <c r="K330" t="s">
        <v>356</v>
      </c>
      <c r="L330">
        <v>9</v>
      </c>
      <c r="M330" t="s">
        <v>144</v>
      </c>
      <c r="N330" t="s">
        <v>380</v>
      </c>
      <c r="O330" s="6" t="s">
        <v>470</v>
      </c>
      <c r="P330" t="s">
        <v>133</v>
      </c>
    </row>
    <row r="331" spans="1:16" x14ac:dyDescent="0.25">
      <c r="A331" s="7">
        <v>31493021</v>
      </c>
      <c r="B331" s="4">
        <v>118582554</v>
      </c>
      <c r="C331" s="5">
        <v>44095</v>
      </c>
      <c r="D331" s="5">
        <v>44123</v>
      </c>
      <c r="E331" s="8">
        <v>101387662</v>
      </c>
      <c r="F331" t="s">
        <v>127</v>
      </c>
      <c r="I331" t="s">
        <v>142</v>
      </c>
      <c r="K331" t="s">
        <v>356</v>
      </c>
      <c r="L331">
        <v>9</v>
      </c>
      <c r="M331" t="s">
        <v>144</v>
      </c>
      <c r="N331" t="s">
        <v>382</v>
      </c>
      <c r="O331" s="6" t="s">
        <v>471</v>
      </c>
      <c r="P331" t="s">
        <v>133</v>
      </c>
    </row>
    <row r="332" spans="1:16" x14ac:dyDescent="0.25">
      <c r="A332" s="7">
        <v>31493056</v>
      </c>
      <c r="B332" s="4">
        <v>118582589</v>
      </c>
      <c r="C332" s="5">
        <v>44092</v>
      </c>
      <c r="D332" s="5">
        <v>44123</v>
      </c>
      <c r="E332" s="8">
        <v>101419197</v>
      </c>
      <c r="F332" t="s">
        <v>127</v>
      </c>
      <c r="I332" t="s">
        <v>142</v>
      </c>
      <c r="K332" t="s">
        <v>314</v>
      </c>
      <c r="L332">
        <v>9</v>
      </c>
      <c r="M332" t="s">
        <v>144</v>
      </c>
      <c r="N332" t="s">
        <v>315</v>
      </c>
      <c r="O332" s="6" t="s">
        <v>472</v>
      </c>
      <c r="P332" t="s">
        <v>133</v>
      </c>
    </row>
    <row r="333" spans="1:16" x14ac:dyDescent="0.25">
      <c r="A333" s="7">
        <v>31493057</v>
      </c>
      <c r="B333" s="4">
        <v>118582590</v>
      </c>
      <c r="C333" s="5">
        <v>44078</v>
      </c>
      <c r="D333" s="5">
        <v>44123</v>
      </c>
      <c r="E333" s="8">
        <v>101381232</v>
      </c>
      <c r="F333" t="s">
        <v>127</v>
      </c>
      <c r="I333" t="s">
        <v>128</v>
      </c>
      <c r="K333" t="s">
        <v>143</v>
      </c>
      <c r="L333">
        <v>9</v>
      </c>
      <c r="M333" t="s">
        <v>144</v>
      </c>
      <c r="N333" t="s">
        <v>467</v>
      </c>
      <c r="O333" s="6" t="s">
        <v>473</v>
      </c>
      <c r="P333" t="s">
        <v>133</v>
      </c>
    </row>
    <row r="334" spans="1:16" x14ac:dyDescent="0.25">
      <c r="A334" s="7">
        <v>31493058</v>
      </c>
      <c r="B334" s="4">
        <v>118582591</v>
      </c>
      <c r="C334" s="5">
        <v>44078</v>
      </c>
      <c r="D334" s="5">
        <v>44123</v>
      </c>
      <c r="E334" s="8">
        <v>101412342</v>
      </c>
      <c r="F334" t="s">
        <v>127</v>
      </c>
      <c r="I334" t="s">
        <v>142</v>
      </c>
      <c r="K334" t="s">
        <v>143</v>
      </c>
      <c r="L334">
        <v>9</v>
      </c>
      <c r="M334" t="s">
        <v>144</v>
      </c>
      <c r="N334" t="s">
        <v>145</v>
      </c>
      <c r="O334" s="6" t="s">
        <v>474</v>
      </c>
      <c r="P334" t="s">
        <v>133</v>
      </c>
    </row>
    <row r="335" spans="1:16" x14ac:dyDescent="0.25">
      <c r="A335" s="7">
        <v>31493120</v>
      </c>
      <c r="B335" s="4">
        <v>118582652</v>
      </c>
      <c r="C335" s="5">
        <v>44092</v>
      </c>
      <c r="D335" s="5">
        <v>44123</v>
      </c>
      <c r="E335" s="8">
        <v>101401543</v>
      </c>
      <c r="F335" t="s">
        <v>127</v>
      </c>
      <c r="I335" t="s">
        <v>142</v>
      </c>
      <c r="K335" t="s">
        <v>475</v>
      </c>
      <c r="L335">
        <v>9</v>
      </c>
      <c r="M335" t="s">
        <v>144</v>
      </c>
      <c r="N335" t="s">
        <v>163</v>
      </c>
      <c r="O335" s="6" t="s">
        <v>476</v>
      </c>
      <c r="P335" t="s">
        <v>133</v>
      </c>
    </row>
    <row r="336" spans="1:16" x14ac:dyDescent="0.25">
      <c r="A336" s="7">
        <v>31493144</v>
      </c>
      <c r="B336" s="4">
        <v>118582676</v>
      </c>
      <c r="C336" s="5">
        <v>44067</v>
      </c>
      <c r="D336" s="5">
        <v>44123</v>
      </c>
      <c r="E336" s="8">
        <v>101384617</v>
      </c>
      <c r="F336" t="s">
        <v>127</v>
      </c>
      <c r="I336" t="s">
        <v>142</v>
      </c>
      <c r="K336" t="s">
        <v>155</v>
      </c>
      <c r="L336">
        <v>9</v>
      </c>
      <c r="M336" t="s">
        <v>144</v>
      </c>
      <c r="N336" t="s">
        <v>148</v>
      </c>
      <c r="O336" s="6" t="s">
        <v>477</v>
      </c>
      <c r="P336" t="s">
        <v>133</v>
      </c>
    </row>
    <row r="337" spans="1:16" x14ac:dyDescent="0.25">
      <c r="A337" s="7">
        <v>31493342</v>
      </c>
      <c r="B337" s="4">
        <v>118582880</v>
      </c>
      <c r="C337" s="5">
        <v>44107</v>
      </c>
      <c r="D337" s="5">
        <v>44123</v>
      </c>
      <c r="E337" s="8">
        <v>100084377</v>
      </c>
      <c r="F337" t="s">
        <v>127</v>
      </c>
      <c r="I337" t="s">
        <v>142</v>
      </c>
      <c r="K337" t="s">
        <v>408</v>
      </c>
      <c r="L337">
        <v>58</v>
      </c>
      <c r="M337" t="s">
        <v>478</v>
      </c>
      <c r="N337" t="s">
        <v>321</v>
      </c>
      <c r="O337" s="6" t="s">
        <v>479</v>
      </c>
      <c r="P337" t="s">
        <v>133</v>
      </c>
    </row>
    <row r="338" spans="1:16" x14ac:dyDescent="0.25">
      <c r="A338" s="7">
        <v>31493518</v>
      </c>
      <c r="B338" s="4">
        <v>118583071</v>
      </c>
      <c r="C338" s="5">
        <v>44099</v>
      </c>
      <c r="D338" s="5">
        <v>44123</v>
      </c>
      <c r="E338" s="8">
        <v>100019683</v>
      </c>
      <c r="F338" t="s">
        <v>127</v>
      </c>
      <c r="I338" t="s">
        <v>128</v>
      </c>
      <c r="K338" t="s">
        <v>129</v>
      </c>
      <c r="L338">
        <v>29</v>
      </c>
      <c r="M338" t="s">
        <v>130</v>
      </c>
      <c r="N338" t="s">
        <v>332</v>
      </c>
      <c r="O338" s="6" t="s">
        <v>480</v>
      </c>
      <c r="P338" t="s">
        <v>133</v>
      </c>
    </row>
    <row r="339" spans="1:16" x14ac:dyDescent="0.25">
      <c r="A339" s="7">
        <v>31493055</v>
      </c>
      <c r="B339" s="4">
        <v>118582588</v>
      </c>
      <c r="C339" s="5">
        <v>44092</v>
      </c>
      <c r="D339" s="5">
        <v>44124</v>
      </c>
      <c r="E339" s="8">
        <v>101418841</v>
      </c>
      <c r="F339" t="s">
        <v>127</v>
      </c>
      <c r="I339" t="s">
        <v>142</v>
      </c>
      <c r="K339" t="s">
        <v>314</v>
      </c>
      <c r="L339">
        <v>9</v>
      </c>
      <c r="M339" t="s">
        <v>144</v>
      </c>
      <c r="N339" t="s">
        <v>315</v>
      </c>
      <c r="O339" s="6" t="s">
        <v>481</v>
      </c>
      <c r="P339" t="s">
        <v>133</v>
      </c>
    </row>
    <row r="340" spans="1:16" x14ac:dyDescent="0.25">
      <c r="A340" s="4">
        <v>35115031</v>
      </c>
      <c r="B340" s="4">
        <v>117569541</v>
      </c>
      <c r="C340" s="5">
        <v>44127</v>
      </c>
      <c r="D340" s="5">
        <v>44127</v>
      </c>
      <c r="E340">
        <v>100523836</v>
      </c>
      <c r="F340" t="s">
        <v>116</v>
      </c>
      <c r="K340" t="s">
        <v>117</v>
      </c>
      <c r="L340">
        <v>43</v>
      </c>
      <c r="M340" t="s">
        <v>118</v>
      </c>
      <c r="N340" t="s">
        <v>482</v>
      </c>
      <c r="O340" s="6" t="s">
        <v>483</v>
      </c>
      <c r="P340" t="s">
        <v>21</v>
      </c>
    </row>
    <row r="341" spans="1:16" x14ac:dyDescent="0.25">
      <c r="A341" s="4">
        <v>35115035</v>
      </c>
      <c r="B341" s="4">
        <v>117569545</v>
      </c>
      <c r="C341" s="5">
        <v>44127</v>
      </c>
      <c r="D341" s="5">
        <v>44127</v>
      </c>
      <c r="E341">
        <v>100557216</v>
      </c>
      <c r="F341" t="s">
        <v>116</v>
      </c>
      <c r="K341" t="s">
        <v>117</v>
      </c>
      <c r="L341">
        <v>43</v>
      </c>
      <c r="M341" t="s">
        <v>118</v>
      </c>
      <c r="N341" t="s">
        <v>482</v>
      </c>
      <c r="O341" s="6" t="s">
        <v>484</v>
      </c>
      <c r="P341" t="s">
        <v>21</v>
      </c>
    </row>
    <row r="342" spans="1:16" x14ac:dyDescent="0.25">
      <c r="A342" s="4">
        <v>35115206</v>
      </c>
      <c r="B342" s="4">
        <v>117569518</v>
      </c>
      <c r="C342" s="5">
        <v>44127</v>
      </c>
      <c r="D342" s="5">
        <v>44127</v>
      </c>
      <c r="E342">
        <v>100266025</v>
      </c>
      <c r="F342" t="s">
        <v>122</v>
      </c>
      <c r="K342" t="s">
        <v>485</v>
      </c>
      <c r="L342">
        <v>41</v>
      </c>
      <c r="M342" t="s">
        <v>124</v>
      </c>
      <c r="N342" t="s">
        <v>486</v>
      </c>
      <c r="O342" s="6" t="s">
        <v>487</v>
      </c>
      <c r="P342" t="s">
        <v>21</v>
      </c>
    </row>
    <row r="343" spans="1:16" x14ac:dyDescent="0.25">
      <c r="A343" s="7">
        <v>31492776</v>
      </c>
      <c r="B343" s="4">
        <v>118582264</v>
      </c>
      <c r="C343" s="5">
        <v>44118</v>
      </c>
      <c r="D343" s="5">
        <v>44128</v>
      </c>
      <c r="E343">
        <v>101388142</v>
      </c>
      <c r="F343" t="s">
        <v>127</v>
      </c>
      <c r="I343" t="s">
        <v>142</v>
      </c>
      <c r="K343" t="s">
        <v>356</v>
      </c>
      <c r="L343">
        <v>9</v>
      </c>
      <c r="M343" t="s">
        <v>144</v>
      </c>
      <c r="N343" t="s">
        <v>382</v>
      </c>
      <c r="O343" s="6" t="s">
        <v>488</v>
      </c>
      <c r="P343" t="s">
        <v>133</v>
      </c>
    </row>
    <row r="344" spans="1:16" x14ac:dyDescent="0.25">
      <c r="A344" s="7">
        <v>31492880</v>
      </c>
      <c r="B344" s="4">
        <v>118582263</v>
      </c>
      <c r="C344" s="5">
        <v>44118</v>
      </c>
      <c r="D344" s="5">
        <v>44128</v>
      </c>
      <c r="E344" s="8">
        <v>101388257</v>
      </c>
      <c r="F344" t="s">
        <v>127</v>
      </c>
      <c r="I344" t="s">
        <v>142</v>
      </c>
      <c r="K344" t="s">
        <v>417</v>
      </c>
      <c r="L344">
        <v>9</v>
      </c>
      <c r="M344" t="s">
        <v>144</v>
      </c>
      <c r="N344" t="s">
        <v>382</v>
      </c>
      <c r="O344" s="6" t="s">
        <v>489</v>
      </c>
      <c r="P344" t="s">
        <v>133</v>
      </c>
    </row>
    <row r="345" spans="1:16" x14ac:dyDescent="0.25">
      <c r="A345" s="7">
        <v>31492885</v>
      </c>
      <c r="B345" s="4">
        <v>118582407</v>
      </c>
      <c r="C345" s="5">
        <v>44077</v>
      </c>
      <c r="D345" s="5">
        <v>44128</v>
      </c>
      <c r="E345" s="8">
        <v>100028161</v>
      </c>
      <c r="F345" t="s">
        <v>127</v>
      </c>
      <c r="I345" t="s">
        <v>128</v>
      </c>
      <c r="K345" t="s">
        <v>442</v>
      </c>
      <c r="L345">
        <v>31</v>
      </c>
      <c r="M345" t="s">
        <v>170</v>
      </c>
      <c r="N345" t="s">
        <v>443</v>
      </c>
      <c r="O345" s="6" t="s">
        <v>490</v>
      </c>
      <c r="P345" t="s">
        <v>133</v>
      </c>
    </row>
    <row r="346" spans="1:16" x14ac:dyDescent="0.25">
      <c r="A346" s="7">
        <v>31492887</v>
      </c>
      <c r="B346" s="4">
        <v>118582409</v>
      </c>
      <c r="C346" s="5">
        <v>44077</v>
      </c>
      <c r="D346" s="5">
        <v>44128</v>
      </c>
      <c r="E346" s="8">
        <v>100034120</v>
      </c>
      <c r="F346" t="s">
        <v>127</v>
      </c>
      <c r="I346" t="s">
        <v>128</v>
      </c>
      <c r="K346" t="s">
        <v>442</v>
      </c>
      <c r="L346">
        <v>31</v>
      </c>
      <c r="M346" t="s">
        <v>170</v>
      </c>
      <c r="N346" t="s">
        <v>491</v>
      </c>
      <c r="O346" s="6" t="s">
        <v>492</v>
      </c>
      <c r="P346" t="s">
        <v>133</v>
      </c>
    </row>
    <row r="347" spans="1:16" x14ac:dyDescent="0.25">
      <c r="A347" s="7">
        <v>31492924</v>
      </c>
      <c r="B347" s="4">
        <v>118582446</v>
      </c>
      <c r="C347" s="5">
        <v>44099</v>
      </c>
      <c r="D347" s="5">
        <v>44128</v>
      </c>
      <c r="E347" s="8">
        <v>100036144</v>
      </c>
      <c r="F347" t="s">
        <v>127</v>
      </c>
      <c r="I347" t="s">
        <v>128</v>
      </c>
      <c r="K347" t="s">
        <v>208</v>
      </c>
      <c r="L347">
        <v>31</v>
      </c>
      <c r="M347" t="s">
        <v>170</v>
      </c>
      <c r="N347" t="s">
        <v>298</v>
      </c>
      <c r="O347" s="6" t="s">
        <v>493</v>
      </c>
      <c r="P347" t="s">
        <v>133</v>
      </c>
    </row>
    <row r="348" spans="1:16" x14ac:dyDescent="0.25">
      <c r="A348" s="7">
        <v>31492941</v>
      </c>
      <c r="B348" s="4">
        <v>118582463</v>
      </c>
      <c r="C348" s="5">
        <v>44086</v>
      </c>
      <c r="D348" s="5">
        <v>44128</v>
      </c>
      <c r="E348" s="8">
        <v>103671150</v>
      </c>
      <c r="F348" t="s">
        <v>127</v>
      </c>
      <c r="I348" t="s">
        <v>128</v>
      </c>
      <c r="K348" t="s">
        <v>309</v>
      </c>
      <c r="L348">
        <v>31</v>
      </c>
      <c r="M348" t="s">
        <v>170</v>
      </c>
      <c r="N348" t="s">
        <v>494</v>
      </c>
      <c r="O348" s="6" t="s">
        <v>495</v>
      </c>
      <c r="P348" t="s">
        <v>133</v>
      </c>
    </row>
    <row r="349" spans="1:16" x14ac:dyDescent="0.25">
      <c r="A349" s="7">
        <v>31492942</v>
      </c>
      <c r="B349" s="4">
        <v>118582464</v>
      </c>
      <c r="C349" s="5">
        <v>44086</v>
      </c>
      <c r="D349" s="5">
        <v>44128</v>
      </c>
      <c r="E349" s="8">
        <v>100047886</v>
      </c>
      <c r="F349" t="s">
        <v>127</v>
      </c>
      <c r="I349" t="s">
        <v>128</v>
      </c>
      <c r="K349" t="s">
        <v>309</v>
      </c>
      <c r="L349">
        <v>31</v>
      </c>
      <c r="M349" t="s">
        <v>170</v>
      </c>
      <c r="N349" t="s">
        <v>494</v>
      </c>
      <c r="O349" s="6" t="s">
        <v>496</v>
      </c>
      <c r="P349" t="s">
        <v>133</v>
      </c>
    </row>
    <row r="350" spans="1:16" x14ac:dyDescent="0.25">
      <c r="A350" s="7">
        <v>31492960</v>
      </c>
      <c r="B350" s="4">
        <v>118582492</v>
      </c>
      <c r="C350" s="5">
        <v>44099</v>
      </c>
      <c r="D350" s="5">
        <v>44128</v>
      </c>
      <c r="E350" s="8">
        <v>100047161</v>
      </c>
      <c r="F350" t="s">
        <v>127</v>
      </c>
      <c r="I350" t="s">
        <v>128</v>
      </c>
      <c r="K350" t="s">
        <v>497</v>
      </c>
      <c r="L350">
        <v>9</v>
      </c>
      <c r="M350" t="s">
        <v>144</v>
      </c>
      <c r="N350" t="s">
        <v>301</v>
      </c>
      <c r="O350" s="6" t="s">
        <v>498</v>
      </c>
      <c r="P350" t="s">
        <v>133</v>
      </c>
    </row>
    <row r="351" spans="1:16" x14ac:dyDescent="0.25">
      <c r="A351" s="7">
        <v>31492962</v>
      </c>
      <c r="B351" s="4">
        <v>118582494</v>
      </c>
      <c r="C351" s="5">
        <v>44099</v>
      </c>
      <c r="D351" s="5">
        <v>44128</v>
      </c>
      <c r="E351" s="8">
        <v>100046123</v>
      </c>
      <c r="F351" t="s">
        <v>127</v>
      </c>
      <c r="I351" t="s">
        <v>128</v>
      </c>
      <c r="K351" t="s">
        <v>497</v>
      </c>
      <c r="L351">
        <v>9</v>
      </c>
      <c r="M351" t="s">
        <v>144</v>
      </c>
      <c r="N351" t="s">
        <v>301</v>
      </c>
      <c r="O351" s="6" t="s">
        <v>499</v>
      </c>
      <c r="P351" t="s">
        <v>133</v>
      </c>
    </row>
    <row r="352" spans="1:16" x14ac:dyDescent="0.25">
      <c r="A352" s="7">
        <v>31492963</v>
      </c>
      <c r="B352" s="4">
        <v>118582495</v>
      </c>
      <c r="C352" s="5">
        <v>44117</v>
      </c>
      <c r="D352" s="5">
        <v>44128</v>
      </c>
      <c r="E352" s="8">
        <v>100048021</v>
      </c>
      <c r="F352" t="s">
        <v>127</v>
      </c>
      <c r="I352" t="s">
        <v>142</v>
      </c>
      <c r="K352" t="s">
        <v>417</v>
      </c>
      <c r="L352">
        <v>9</v>
      </c>
      <c r="M352" t="s">
        <v>144</v>
      </c>
      <c r="N352" t="s">
        <v>301</v>
      </c>
      <c r="O352" s="6" t="s">
        <v>500</v>
      </c>
      <c r="P352" t="s">
        <v>133</v>
      </c>
    </row>
    <row r="353" spans="1:16" x14ac:dyDescent="0.25">
      <c r="A353" s="7">
        <v>31492964</v>
      </c>
      <c r="B353" s="4">
        <v>118582496</v>
      </c>
      <c r="C353" s="5">
        <v>44099</v>
      </c>
      <c r="D353" s="5">
        <v>44128</v>
      </c>
      <c r="E353" s="8">
        <v>100108805</v>
      </c>
      <c r="F353" t="s">
        <v>127</v>
      </c>
      <c r="I353" t="s">
        <v>128</v>
      </c>
      <c r="K353" t="s">
        <v>501</v>
      </c>
      <c r="L353">
        <v>9</v>
      </c>
      <c r="M353" t="s">
        <v>144</v>
      </c>
      <c r="N353" t="s">
        <v>301</v>
      </c>
      <c r="O353" s="6" t="s">
        <v>502</v>
      </c>
      <c r="P353" t="s">
        <v>133</v>
      </c>
    </row>
    <row r="354" spans="1:16" x14ac:dyDescent="0.25">
      <c r="A354" s="7">
        <v>31492966</v>
      </c>
      <c r="B354" s="4">
        <v>118582498</v>
      </c>
      <c r="C354" s="5">
        <v>44099</v>
      </c>
      <c r="D354" s="5">
        <v>44128</v>
      </c>
      <c r="E354" s="8">
        <v>100047985</v>
      </c>
      <c r="F354" t="s">
        <v>127</v>
      </c>
      <c r="I354" t="s">
        <v>128</v>
      </c>
      <c r="K354" t="s">
        <v>501</v>
      </c>
      <c r="L354">
        <v>9</v>
      </c>
      <c r="M354" t="s">
        <v>144</v>
      </c>
      <c r="N354" t="s">
        <v>301</v>
      </c>
      <c r="O354" s="6" t="s">
        <v>503</v>
      </c>
      <c r="P354" t="s">
        <v>133</v>
      </c>
    </row>
    <row r="355" spans="1:16" x14ac:dyDescent="0.25">
      <c r="A355" s="7">
        <v>31492991</v>
      </c>
      <c r="B355" s="4">
        <v>118582523</v>
      </c>
      <c r="C355" s="5">
        <v>44092</v>
      </c>
      <c r="D355" s="5">
        <v>44128</v>
      </c>
      <c r="E355" s="8">
        <v>101383591</v>
      </c>
      <c r="F355" t="s">
        <v>127</v>
      </c>
      <c r="I355" t="s">
        <v>142</v>
      </c>
      <c r="K355" t="s">
        <v>356</v>
      </c>
      <c r="L355">
        <v>9</v>
      </c>
      <c r="M355" t="s">
        <v>144</v>
      </c>
      <c r="N355" t="s">
        <v>382</v>
      </c>
      <c r="O355" s="6" t="s">
        <v>504</v>
      </c>
      <c r="P355" t="s">
        <v>133</v>
      </c>
    </row>
    <row r="356" spans="1:16" x14ac:dyDescent="0.25">
      <c r="A356" s="7">
        <v>31493054</v>
      </c>
      <c r="B356" s="4">
        <v>118582587</v>
      </c>
      <c r="C356" s="5">
        <v>44092</v>
      </c>
      <c r="D356" s="5">
        <v>44128</v>
      </c>
      <c r="E356" s="8">
        <v>101397622</v>
      </c>
      <c r="F356" t="s">
        <v>127</v>
      </c>
      <c r="I356" t="s">
        <v>142</v>
      </c>
      <c r="K356" t="s">
        <v>314</v>
      </c>
      <c r="L356">
        <v>9</v>
      </c>
      <c r="M356" t="s">
        <v>144</v>
      </c>
      <c r="N356" t="s">
        <v>315</v>
      </c>
      <c r="O356" s="6" t="s">
        <v>505</v>
      </c>
      <c r="P356" t="s">
        <v>133</v>
      </c>
    </row>
    <row r="357" spans="1:16" x14ac:dyDescent="0.25">
      <c r="A357" s="7">
        <v>31493082</v>
      </c>
      <c r="B357" s="4">
        <v>118582615</v>
      </c>
      <c r="C357" s="5">
        <v>44095</v>
      </c>
      <c r="D357" s="5">
        <v>44128</v>
      </c>
      <c r="E357" s="8">
        <v>101392294</v>
      </c>
      <c r="F357" t="s">
        <v>127</v>
      </c>
      <c r="I357" t="s">
        <v>128</v>
      </c>
      <c r="K357" t="s">
        <v>356</v>
      </c>
      <c r="L357">
        <v>9</v>
      </c>
      <c r="M357" t="s">
        <v>144</v>
      </c>
      <c r="N357" t="s">
        <v>357</v>
      </c>
      <c r="O357" s="6" t="s">
        <v>506</v>
      </c>
      <c r="P357" t="s">
        <v>133</v>
      </c>
    </row>
    <row r="358" spans="1:16" x14ac:dyDescent="0.25">
      <c r="A358" s="7">
        <v>31493083</v>
      </c>
      <c r="B358" s="4">
        <v>118582616</v>
      </c>
      <c r="C358" s="5">
        <v>44095</v>
      </c>
      <c r="D358" s="5">
        <v>44128</v>
      </c>
      <c r="E358" s="8">
        <v>101392594</v>
      </c>
      <c r="F358" t="s">
        <v>127</v>
      </c>
      <c r="I358" t="s">
        <v>128</v>
      </c>
      <c r="K358" t="s">
        <v>356</v>
      </c>
      <c r="L358">
        <v>9</v>
      </c>
      <c r="M358" t="s">
        <v>144</v>
      </c>
      <c r="N358" t="s">
        <v>357</v>
      </c>
      <c r="O358" s="6" t="s">
        <v>507</v>
      </c>
      <c r="P358" t="s">
        <v>133</v>
      </c>
    </row>
    <row r="359" spans="1:16" x14ac:dyDescent="0.25">
      <c r="A359" s="7">
        <v>31493084</v>
      </c>
      <c r="B359" s="4">
        <v>118582617</v>
      </c>
      <c r="C359" s="5">
        <v>44077</v>
      </c>
      <c r="D359" s="5">
        <v>44128</v>
      </c>
      <c r="E359" s="8">
        <v>101392613</v>
      </c>
      <c r="F359" t="s">
        <v>127</v>
      </c>
      <c r="I359" t="s">
        <v>128</v>
      </c>
      <c r="K359" t="s">
        <v>356</v>
      </c>
      <c r="L359">
        <v>9</v>
      </c>
      <c r="M359" t="s">
        <v>144</v>
      </c>
      <c r="N359" t="s">
        <v>357</v>
      </c>
      <c r="O359" s="6" t="s">
        <v>508</v>
      </c>
      <c r="P359" t="s">
        <v>133</v>
      </c>
    </row>
    <row r="360" spans="1:16" x14ac:dyDescent="0.25">
      <c r="A360" s="7">
        <v>31493085</v>
      </c>
      <c r="B360" s="4">
        <v>118582618</v>
      </c>
      <c r="C360" s="5">
        <v>44097</v>
      </c>
      <c r="D360" s="5">
        <v>44128</v>
      </c>
      <c r="E360" s="8">
        <v>101391754</v>
      </c>
      <c r="F360" t="s">
        <v>127</v>
      </c>
      <c r="I360" t="s">
        <v>128</v>
      </c>
      <c r="K360" t="s">
        <v>356</v>
      </c>
      <c r="L360">
        <v>9</v>
      </c>
      <c r="M360" t="s">
        <v>144</v>
      </c>
      <c r="N360" t="s">
        <v>378</v>
      </c>
      <c r="O360" s="6" t="s">
        <v>509</v>
      </c>
      <c r="P360" t="s">
        <v>133</v>
      </c>
    </row>
    <row r="361" spans="1:16" x14ac:dyDescent="0.25">
      <c r="A361" s="7">
        <v>31493088</v>
      </c>
      <c r="B361" s="4">
        <v>118582621</v>
      </c>
      <c r="C361" s="5">
        <v>44095</v>
      </c>
      <c r="D361" s="5">
        <v>44128</v>
      </c>
      <c r="E361" s="8">
        <v>103919191</v>
      </c>
      <c r="F361" t="s">
        <v>127</v>
      </c>
      <c r="I361" t="s">
        <v>142</v>
      </c>
      <c r="K361" t="s">
        <v>356</v>
      </c>
      <c r="L361">
        <v>9</v>
      </c>
      <c r="M361" t="s">
        <v>144</v>
      </c>
      <c r="N361" t="s">
        <v>357</v>
      </c>
      <c r="O361" s="6" t="s">
        <v>510</v>
      </c>
      <c r="P361" t="s">
        <v>133</v>
      </c>
    </row>
    <row r="362" spans="1:16" x14ac:dyDescent="0.25">
      <c r="A362" s="7">
        <v>31493089</v>
      </c>
      <c r="B362" s="4">
        <v>118582622</v>
      </c>
      <c r="C362" s="5">
        <v>44097</v>
      </c>
      <c r="D362" s="5">
        <v>44128</v>
      </c>
      <c r="E362" s="8">
        <v>101389438</v>
      </c>
      <c r="F362" t="s">
        <v>127</v>
      </c>
      <c r="I362" t="s">
        <v>142</v>
      </c>
      <c r="K362" t="s">
        <v>356</v>
      </c>
      <c r="L362">
        <v>9</v>
      </c>
      <c r="M362" t="s">
        <v>144</v>
      </c>
      <c r="N362" t="s">
        <v>389</v>
      </c>
      <c r="O362" s="6" t="s">
        <v>511</v>
      </c>
      <c r="P362" t="s">
        <v>133</v>
      </c>
    </row>
    <row r="363" spans="1:16" x14ac:dyDescent="0.25">
      <c r="A363" s="7">
        <v>31493095</v>
      </c>
      <c r="B363" s="4">
        <v>118582627</v>
      </c>
      <c r="C363" s="5">
        <v>44096</v>
      </c>
      <c r="D363" s="5">
        <v>44128</v>
      </c>
      <c r="E363" s="8">
        <v>101392736</v>
      </c>
      <c r="F363" t="s">
        <v>127</v>
      </c>
      <c r="I363" t="s">
        <v>142</v>
      </c>
      <c r="K363" t="s">
        <v>356</v>
      </c>
      <c r="L363">
        <v>9</v>
      </c>
      <c r="M363" t="s">
        <v>144</v>
      </c>
      <c r="N363" t="s">
        <v>422</v>
      </c>
      <c r="O363" s="6" t="s">
        <v>512</v>
      </c>
      <c r="P363" t="s">
        <v>133</v>
      </c>
    </row>
    <row r="364" spans="1:16" x14ac:dyDescent="0.25">
      <c r="A364" s="7">
        <v>31493096</v>
      </c>
      <c r="B364" s="4">
        <v>118582628</v>
      </c>
      <c r="C364" s="5">
        <v>44096</v>
      </c>
      <c r="D364" s="5">
        <v>44128</v>
      </c>
      <c r="E364" s="8">
        <v>101397740</v>
      </c>
      <c r="F364" t="s">
        <v>127</v>
      </c>
      <c r="I364" t="s">
        <v>128</v>
      </c>
      <c r="K364" t="s">
        <v>356</v>
      </c>
      <c r="L364">
        <v>9</v>
      </c>
      <c r="M364" t="s">
        <v>144</v>
      </c>
      <c r="N364" t="s">
        <v>422</v>
      </c>
      <c r="O364" s="6" t="s">
        <v>513</v>
      </c>
      <c r="P364" t="s">
        <v>133</v>
      </c>
    </row>
    <row r="365" spans="1:16" x14ac:dyDescent="0.25">
      <c r="A365" s="7">
        <v>31493097</v>
      </c>
      <c r="B365" s="4">
        <v>118582629</v>
      </c>
      <c r="C365" s="5">
        <v>44096</v>
      </c>
      <c r="D365" s="5">
        <v>44128</v>
      </c>
      <c r="E365" s="8">
        <v>101416810</v>
      </c>
      <c r="F365" t="s">
        <v>127</v>
      </c>
      <c r="I365" t="s">
        <v>128</v>
      </c>
      <c r="K365" t="s">
        <v>356</v>
      </c>
      <c r="L365">
        <v>9</v>
      </c>
      <c r="M365" t="s">
        <v>144</v>
      </c>
      <c r="N365" t="s">
        <v>422</v>
      </c>
      <c r="O365" s="6" t="s">
        <v>514</v>
      </c>
      <c r="P365" t="s">
        <v>133</v>
      </c>
    </row>
    <row r="366" spans="1:16" x14ac:dyDescent="0.25">
      <c r="A366" s="7">
        <v>31493098</v>
      </c>
      <c r="B366" s="4">
        <v>118582630</v>
      </c>
      <c r="C366" s="5">
        <v>44096</v>
      </c>
      <c r="D366" s="5">
        <v>44128</v>
      </c>
      <c r="E366" s="8">
        <v>101417294</v>
      </c>
      <c r="F366" t="s">
        <v>127</v>
      </c>
      <c r="I366" t="s">
        <v>128</v>
      </c>
      <c r="K366" t="s">
        <v>356</v>
      </c>
      <c r="L366">
        <v>9</v>
      </c>
      <c r="M366" t="s">
        <v>144</v>
      </c>
      <c r="N366" t="s">
        <v>422</v>
      </c>
      <c r="O366" s="6" t="s">
        <v>515</v>
      </c>
      <c r="P366" t="s">
        <v>133</v>
      </c>
    </row>
    <row r="367" spans="1:16" x14ac:dyDescent="0.25">
      <c r="A367" s="7">
        <v>31493099</v>
      </c>
      <c r="B367" s="4">
        <v>118582631</v>
      </c>
      <c r="C367" s="5">
        <v>44096</v>
      </c>
      <c r="D367" s="5">
        <v>44128</v>
      </c>
      <c r="E367" s="8">
        <v>101418531</v>
      </c>
      <c r="F367" t="s">
        <v>127</v>
      </c>
      <c r="I367" t="s">
        <v>142</v>
      </c>
      <c r="K367" t="s">
        <v>356</v>
      </c>
      <c r="L367">
        <v>9</v>
      </c>
      <c r="M367" t="s">
        <v>144</v>
      </c>
      <c r="N367" t="s">
        <v>422</v>
      </c>
      <c r="O367" s="6" t="s">
        <v>516</v>
      </c>
      <c r="P367" t="s">
        <v>133</v>
      </c>
    </row>
    <row r="368" spans="1:16" x14ac:dyDescent="0.25">
      <c r="A368" s="7">
        <v>31493100</v>
      </c>
      <c r="B368" s="4">
        <v>118582632</v>
      </c>
      <c r="C368" s="5">
        <v>44096</v>
      </c>
      <c r="D368" s="5">
        <v>44128</v>
      </c>
      <c r="E368" s="8">
        <v>101418745</v>
      </c>
      <c r="F368" t="s">
        <v>127</v>
      </c>
      <c r="I368" t="s">
        <v>142</v>
      </c>
      <c r="K368" t="s">
        <v>356</v>
      </c>
      <c r="L368">
        <v>9</v>
      </c>
      <c r="M368" t="s">
        <v>144</v>
      </c>
      <c r="N368" t="s">
        <v>422</v>
      </c>
      <c r="O368" s="6" t="s">
        <v>517</v>
      </c>
      <c r="P368" t="s">
        <v>133</v>
      </c>
    </row>
    <row r="369" spans="1:16" x14ac:dyDescent="0.25">
      <c r="A369" s="7">
        <v>31493101</v>
      </c>
      <c r="B369" s="4">
        <v>118582633</v>
      </c>
      <c r="C369" s="5">
        <v>44096</v>
      </c>
      <c r="D369" s="5">
        <v>44128</v>
      </c>
      <c r="E369" s="8">
        <v>103034791</v>
      </c>
      <c r="F369" t="s">
        <v>127</v>
      </c>
      <c r="I369" t="s">
        <v>128</v>
      </c>
      <c r="K369" t="s">
        <v>356</v>
      </c>
      <c r="L369">
        <v>9</v>
      </c>
      <c r="M369" t="s">
        <v>144</v>
      </c>
      <c r="N369" t="s">
        <v>422</v>
      </c>
      <c r="O369" s="6" t="s">
        <v>518</v>
      </c>
      <c r="P369" t="s">
        <v>133</v>
      </c>
    </row>
    <row r="370" spans="1:16" x14ac:dyDescent="0.25">
      <c r="A370" s="7">
        <v>31493102</v>
      </c>
      <c r="B370" s="4">
        <v>118582634</v>
      </c>
      <c r="C370" s="5">
        <v>44095</v>
      </c>
      <c r="D370" s="5">
        <v>44128</v>
      </c>
      <c r="E370" s="8">
        <v>101397915</v>
      </c>
      <c r="F370" t="s">
        <v>127</v>
      </c>
      <c r="I370" t="s">
        <v>128</v>
      </c>
      <c r="K370" t="s">
        <v>356</v>
      </c>
      <c r="L370">
        <v>9</v>
      </c>
      <c r="M370" t="s">
        <v>144</v>
      </c>
      <c r="N370" t="s">
        <v>422</v>
      </c>
      <c r="O370" s="6" t="s">
        <v>519</v>
      </c>
      <c r="P370" t="s">
        <v>133</v>
      </c>
    </row>
    <row r="371" spans="1:16" x14ac:dyDescent="0.25">
      <c r="A371" s="7">
        <v>31493109</v>
      </c>
      <c r="B371" s="4">
        <v>118582641</v>
      </c>
      <c r="C371" s="5">
        <v>44097</v>
      </c>
      <c r="D371" s="5">
        <v>44128</v>
      </c>
      <c r="E371" s="8">
        <v>101421747</v>
      </c>
      <c r="F371" t="s">
        <v>127</v>
      </c>
      <c r="I371" t="s">
        <v>128</v>
      </c>
      <c r="K371" t="s">
        <v>356</v>
      </c>
      <c r="L371">
        <v>9</v>
      </c>
      <c r="M371" t="s">
        <v>144</v>
      </c>
      <c r="N371" t="s">
        <v>422</v>
      </c>
      <c r="O371" s="6" t="s">
        <v>520</v>
      </c>
      <c r="P371" t="s">
        <v>133</v>
      </c>
    </row>
    <row r="372" spans="1:16" x14ac:dyDescent="0.25">
      <c r="A372" s="7">
        <v>31493114</v>
      </c>
      <c r="B372" s="4">
        <v>118582646</v>
      </c>
      <c r="C372" s="5">
        <v>44093</v>
      </c>
      <c r="D372" s="5">
        <v>44128</v>
      </c>
      <c r="E372" s="8">
        <v>101408113</v>
      </c>
      <c r="F372" t="s">
        <v>127</v>
      </c>
      <c r="I372" t="s">
        <v>142</v>
      </c>
      <c r="K372" t="s">
        <v>475</v>
      </c>
      <c r="L372">
        <v>9</v>
      </c>
      <c r="M372" t="s">
        <v>144</v>
      </c>
      <c r="N372" t="s">
        <v>163</v>
      </c>
      <c r="O372" s="6" t="s">
        <v>521</v>
      </c>
      <c r="P372" t="s">
        <v>133</v>
      </c>
    </row>
    <row r="373" spans="1:16" x14ac:dyDescent="0.25">
      <c r="A373" s="7">
        <v>31493118</v>
      </c>
      <c r="B373" s="4">
        <v>118582650</v>
      </c>
      <c r="C373" s="5">
        <v>44093</v>
      </c>
      <c r="D373" s="5">
        <v>44128</v>
      </c>
      <c r="E373" s="8">
        <v>101422885</v>
      </c>
      <c r="F373" t="s">
        <v>127</v>
      </c>
      <c r="I373" t="s">
        <v>142</v>
      </c>
      <c r="K373" t="s">
        <v>475</v>
      </c>
      <c r="L373">
        <v>9</v>
      </c>
      <c r="M373" t="s">
        <v>144</v>
      </c>
      <c r="N373" t="s">
        <v>163</v>
      </c>
      <c r="O373" s="6" t="s">
        <v>522</v>
      </c>
      <c r="P373" t="s">
        <v>133</v>
      </c>
    </row>
    <row r="374" spans="1:16" x14ac:dyDescent="0.25">
      <c r="A374" s="7">
        <v>31493165</v>
      </c>
      <c r="B374" s="4">
        <v>118582697</v>
      </c>
      <c r="C374" s="5">
        <v>44116</v>
      </c>
      <c r="D374" s="5">
        <v>44128</v>
      </c>
      <c r="E374" s="8">
        <v>101405941</v>
      </c>
      <c r="F374" t="s">
        <v>127</v>
      </c>
      <c r="I374" t="s">
        <v>128</v>
      </c>
      <c r="K374" t="s">
        <v>162</v>
      </c>
      <c r="L374">
        <v>9</v>
      </c>
      <c r="M374" t="s">
        <v>144</v>
      </c>
      <c r="N374" t="s">
        <v>163</v>
      </c>
      <c r="O374" s="6" t="s">
        <v>523</v>
      </c>
      <c r="P374" t="s">
        <v>133</v>
      </c>
    </row>
    <row r="375" spans="1:16" x14ac:dyDescent="0.25">
      <c r="A375" s="7">
        <v>31493171</v>
      </c>
      <c r="B375" s="4">
        <v>118582703</v>
      </c>
      <c r="C375" s="5">
        <v>44117</v>
      </c>
      <c r="D375" s="5">
        <v>44128</v>
      </c>
      <c r="E375" s="8">
        <v>101421442</v>
      </c>
      <c r="F375" t="s">
        <v>127</v>
      </c>
      <c r="I375" t="s">
        <v>128</v>
      </c>
      <c r="K375" t="s">
        <v>356</v>
      </c>
      <c r="L375">
        <v>9</v>
      </c>
      <c r="M375" t="s">
        <v>144</v>
      </c>
      <c r="N375" t="s">
        <v>163</v>
      </c>
      <c r="O375" s="6" t="s">
        <v>524</v>
      </c>
      <c r="P375" t="s">
        <v>133</v>
      </c>
    </row>
    <row r="376" spans="1:16" x14ac:dyDescent="0.25">
      <c r="A376" s="7">
        <v>31493242</v>
      </c>
      <c r="B376" s="4">
        <v>118582784</v>
      </c>
      <c r="C376" s="5">
        <v>44116</v>
      </c>
      <c r="D376" s="5">
        <v>44128</v>
      </c>
      <c r="E376" s="8">
        <v>101398861</v>
      </c>
      <c r="F376" t="s">
        <v>127</v>
      </c>
      <c r="I376" t="s">
        <v>142</v>
      </c>
      <c r="K376" t="s">
        <v>162</v>
      </c>
      <c r="L376">
        <v>9</v>
      </c>
      <c r="M376" t="s">
        <v>144</v>
      </c>
      <c r="N376" t="s">
        <v>163</v>
      </c>
      <c r="O376" s="6" t="s">
        <v>525</v>
      </c>
      <c r="P376" t="s">
        <v>133</v>
      </c>
    </row>
    <row r="377" spans="1:16" x14ac:dyDescent="0.25">
      <c r="A377" s="7">
        <v>31493243</v>
      </c>
      <c r="B377" s="4">
        <v>118582785</v>
      </c>
      <c r="C377" s="5">
        <v>44116</v>
      </c>
      <c r="D377" s="5">
        <v>44128</v>
      </c>
      <c r="E377" s="8">
        <v>101398872</v>
      </c>
      <c r="F377" t="s">
        <v>127</v>
      </c>
      <c r="I377" t="s">
        <v>142</v>
      </c>
      <c r="K377" t="s">
        <v>162</v>
      </c>
      <c r="L377">
        <v>9</v>
      </c>
      <c r="M377" t="s">
        <v>144</v>
      </c>
      <c r="N377" t="s">
        <v>163</v>
      </c>
      <c r="O377" s="6" t="s">
        <v>526</v>
      </c>
      <c r="P377" t="s">
        <v>133</v>
      </c>
    </row>
    <row r="378" spans="1:16" x14ac:dyDescent="0.25">
      <c r="A378" s="7">
        <v>31493268</v>
      </c>
      <c r="B378" s="4">
        <v>118582810</v>
      </c>
      <c r="C378" s="5">
        <v>44117</v>
      </c>
      <c r="D378" s="5">
        <v>44128</v>
      </c>
      <c r="E378" s="8">
        <v>101414925</v>
      </c>
      <c r="F378" t="s">
        <v>127</v>
      </c>
      <c r="I378" t="s">
        <v>128</v>
      </c>
      <c r="K378" t="s">
        <v>527</v>
      </c>
      <c r="L378">
        <v>9</v>
      </c>
      <c r="M378" t="s">
        <v>144</v>
      </c>
      <c r="N378" t="s">
        <v>163</v>
      </c>
      <c r="O378" s="6" t="s">
        <v>528</v>
      </c>
      <c r="P378" t="s">
        <v>133</v>
      </c>
    </row>
    <row r="379" spans="1:16" x14ac:dyDescent="0.25">
      <c r="A379" s="7">
        <v>31493402</v>
      </c>
      <c r="B379" s="4">
        <v>118582950</v>
      </c>
      <c r="C379" s="5">
        <v>44118</v>
      </c>
      <c r="D379" s="5">
        <v>44128</v>
      </c>
      <c r="E379" s="8">
        <v>100000314</v>
      </c>
      <c r="F379" t="s">
        <v>127</v>
      </c>
      <c r="I379" t="s">
        <v>142</v>
      </c>
      <c r="K379" t="s">
        <v>216</v>
      </c>
      <c r="L379">
        <v>29</v>
      </c>
      <c r="M379" t="s">
        <v>130</v>
      </c>
      <c r="N379" t="s">
        <v>217</v>
      </c>
      <c r="O379" s="6" t="s">
        <v>529</v>
      </c>
      <c r="P379" t="s">
        <v>133</v>
      </c>
    </row>
    <row r="380" spans="1:16" x14ac:dyDescent="0.25">
      <c r="A380" s="7">
        <v>31493403</v>
      </c>
      <c r="B380" s="4">
        <v>118582951</v>
      </c>
      <c r="C380" s="5">
        <v>44118</v>
      </c>
      <c r="D380" s="5">
        <v>44128</v>
      </c>
      <c r="E380" s="8">
        <v>100066393</v>
      </c>
      <c r="F380" t="s">
        <v>127</v>
      </c>
      <c r="I380" t="s">
        <v>142</v>
      </c>
      <c r="K380" t="s">
        <v>216</v>
      </c>
      <c r="L380">
        <v>29</v>
      </c>
      <c r="M380" t="s">
        <v>130</v>
      </c>
      <c r="N380" t="s">
        <v>217</v>
      </c>
      <c r="O380" s="6" t="s">
        <v>530</v>
      </c>
      <c r="P380" t="s">
        <v>133</v>
      </c>
    </row>
    <row r="381" spans="1:16" x14ac:dyDescent="0.25">
      <c r="A381" s="7">
        <v>31493080</v>
      </c>
      <c r="B381" s="4">
        <v>118582613</v>
      </c>
      <c r="C381" s="5">
        <v>44078</v>
      </c>
      <c r="D381" s="5">
        <v>44130</v>
      </c>
      <c r="E381">
        <v>101375256</v>
      </c>
      <c r="F381" t="s">
        <v>127</v>
      </c>
      <c r="I381" t="s">
        <v>142</v>
      </c>
      <c r="K381" t="s">
        <v>155</v>
      </c>
      <c r="L381">
        <v>9</v>
      </c>
      <c r="M381" t="s">
        <v>144</v>
      </c>
      <c r="N381" t="s">
        <v>145</v>
      </c>
      <c r="O381" s="6" t="s">
        <v>531</v>
      </c>
      <c r="P381" t="s">
        <v>133</v>
      </c>
    </row>
    <row r="382" spans="1:16" x14ac:dyDescent="0.25">
      <c r="A382" s="7">
        <v>31493127</v>
      </c>
      <c r="B382" s="4">
        <v>118582659</v>
      </c>
      <c r="C382" s="5">
        <v>44078</v>
      </c>
      <c r="D382" s="5">
        <v>44130</v>
      </c>
      <c r="E382" s="8">
        <v>101378021</v>
      </c>
      <c r="F382" t="s">
        <v>127</v>
      </c>
      <c r="I382" t="s">
        <v>142</v>
      </c>
      <c r="K382" t="s">
        <v>155</v>
      </c>
      <c r="L382">
        <v>9</v>
      </c>
      <c r="M382" t="s">
        <v>144</v>
      </c>
      <c r="N382" t="s">
        <v>148</v>
      </c>
      <c r="O382" s="6" t="s">
        <v>532</v>
      </c>
      <c r="P382" t="s">
        <v>133</v>
      </c>
    </row>
    <row r="383" spans="1:16" x14ac:dyDescent="0.25">
      <c r="A383" s="7">
        <v>31493131</v>
      </c>
      <c r="B383" s="4">
        <v>118582663</v>
      </c>
      <c r="C383" s="5">
        <v>44078</v>
      </c>
      <c r="D383" s="5">
        <v>44130</v>
      </c>
      <c r="E383" s="8">
        <v>101385786</v>
      </c>
      <c r="F383" t="s">
        <v>127</v>
      </c>
      <c r="I383" t="s">
        <v>142</v>
      </c>
      <c r="K383" t="s">
        <v>155</v>
      </c>
      <c r="L383">
        <v>9</v>
      </c>
      <c r="M383" t="s">
        <v>144</v>
      </c>
      <c r="N383" t="s">
        <v>145</v>
      </c>
      <c r="O383" s="6" t="s">
        <v>533</v>
      </c>
      <c r="P383" t="s">
        <v>133</v>
      </c>
    </row>
    <row r="384" spans="1:16" x14ac:dyDescent="0.25">
      <c r="A384" s="7">
        <v>31493132</v>
      </c>
      <c r="B384" s="4">
        <v>118582664</v>
      </c>
      <c r="C384" s="5">
        <v>44078</v>
      </c>
      <c r="D384" s="5">
        <v>44130</v>
      </c>
      <c r="E384" s="8">
        <v>101385790</v>
      </c>
      <c r="F384" t="s">
        <v>127</v>
      </c>
      <c r="I384" t="s">
        <v>142</v>
      </c>
      <c r="K384" t="s">
        <v>155</v>
      </c>
      <c r="L384">
        <v>9</v>
      </c>
      <c r="M384" t="s">
        <v>144</v>
      </c>
      <c r="N384" t="s">
        <v>145</v>
      </c>
      <c r="O384" s="6" t="s">
        <v>534</v>
      </c>
      <c r="P384" t="s">
        <v>133</v>
      </c>
    </row>
    <row r="385" spans="1:16" x14ac:dyDescent="0.25">
      <c r="A385" s="7">
        <v>31493141</v>
      </c>
      <c r="B385" s="4">
        <v>118582673</v>
      </c>
      <c r="C385" s="5">
        <v>44079</v>
      </c>
      <c r="D385" s="5">
        <v>44130</v>
      </c>
      <c r="E385" s="8">
        <v>101385027</v>
      </c>
      <c r="F385" t="s">
        <v>127</v>
      </c>
      <c r="I385" t="s">
        <v>142</v>
      </c>
      <c r="K385" t="s">
        <v>155</v>
      </c>
      <c r="L385">
        <v>9</v>
      </c>
      <c r="M385" t="s">
        <v>144</v>
      </c>
      <c r="N385" t="s">
        <v>145</v>
      </c>
      <c r="O385" s="6" t="s">
        <v>535</v>
      </c>
      <c r="P385" t="s">
        <v>133</v>
      </c>
    </row>
    <row r="386" spans="1:16" x14ac:dyDescent="0.25">
      <c r="A386" s="7">
        <v>31493148</v>
      </c>
      <c r="B386" s="4">
        <v>118582680</v>
      </c>
      <c r="C386" s="5">
        <v>44077</v>
      </c>
      <c r="D386" s="5">
        <v>44130</v>
      </c>
      <c r="E386" s="8">
        <v>101393505</v>
      </c>
      <c r="F386" t="s">
        <v>127</v>
      </c>
      <c r="I386" t="s">
        <v>128</v>
      </c>
      <c r="K386" t="s">
        <v>356</v>
      </c>
      <c r="L386">
        <v>9</v>
      </c>
      <c r="M386" t="s">
        <v>144</v>
      </c>
      <c r="N386" t="s">
        <v>536</v>
      </c>
      <c r="O386" s="6" t="s">
        <v>537</v>
      </c>
      <c r="P386" t="s">
        <v>133</v>
      </c>
    </row>
    <row r="387" spans="1:16" x14ac:dyDescent="0.25">
      <c r="A387" s="7">
        <v>31493149</v>
      </c>
      <c r="B387" s="4">
        <v>118582681</v>
      </c>
      <c r="C387" s="5">
        <v>44077</v>
      </c>
      <c r="D387" s="5">
        <v>44130</v>
      </c>
      <c r="E387" s="8">
        <v>101393510</v>
      </c>
      <c r="F387" t="s">
        <v>127</v>
      </c>
      <c r="I387" t="s">
        <v>128</v>
      </c>
      <c r="K387" t="s">
        <v>356</v>
      </c>
      <c r="L387">
        <v>9</v>
      </c>
      <c r="M387" t="s">
        <v>144</v>
      </c>
      <c r="N387" t="s">
        <v>536</v>
      </c>
      <c r="O387" s="6" t="s">
        <v>538</v>
      </c>
      <c r="P387" t="s">
        <v>133</v>
      </c>
    </row>
    <row r="388" spans="1:16" x14ac:dyDescent="0.25">
      <c r="A388" s="7">
        <v>31493158</v>
      </c>
      <c r="B388" s="4">
        <v>118582690</v>
      </c>
      <c r="C388" s="5">
        <v>44079</v>
      </c>
      <c r="D388" s="5">
        <v>44130</v>
      </c>
      <c r="E388" s="8">
        <v>101419311</v>
      </c>
      <c r="F388" t="s">
        <v>127</v>
      </c>
      <c r="I388" t="s">
        <v>128</v>
      </c>
      <c r="K388" t="s">
        <v>356</v>
      </c>
      <c r="L388">
        <v>9</v>
      </c>
      <c r="M388" t="s">
        <v>144</v>
      </c>
      <c r="N388" t="s">
        <v>163</v>
      </c>
      <c r="O388" s="6" t="s">
        <v>539</v>
      </c>
      <c r="P388" t="s">
        <v>133</v>
      </c>
    </row>
    <row r="389" spans="1:16" x14ac:dyDescent="0.25">
      <c r="A389" s="7">
        <v>31493167</v>
      </c>
      <c r="B389" s="4">
        <v>118582699</v>
      </c>
      <c r="C389" s="5">
        <v>44079</v>
      </c>
      <c r="D389" s="5">
        <v>44130</v>
      </c>
      <c r="E389" s="8">
        <v>101406566</v>
      </c>
      <c r="F389" t="s">
        <v>127</v>
      </c>
      <c r="I389" t="s">
        <v>128</v>
      </c>
      <c r="K389" t="s">
        <v>356</v>
      </c>
      <c r="L389">
        <v>9</v>
      </c>
      <c r="M389" t="s">
        <v>144</v>
      </c>
      <c r="N389" t="s">
        <v>163</v>
      </c>
      <c r="O389" s="6" t="s">
        <v>540</v>
      </c>
      <c r="P389" t="s">
        <v>133</v>
      </c>
    </row>
    <row r="390" spans="1:16" x14ac:dyDescent="0.25">
      <c r="A390" s="7">
        <v>31493168</v>
      </c>
      <c r="B390" s="4">
        <v>118582700</v>
      </c>
      <c r="C390" s="5">
        <v>44079</v>
      </c>
      <c r="D390" s="5">
        <v>44130</v>
      </c>
      <c r="E390" s="8">
        <v>101406684</v>
      </c>
      <c r="F390" t="s">
        <v>127</v>
      </c>
      <c r="I390" t="s">
        <v>128</v>
      </c>
      <c r="K390" t="s">
        <v>356</v>
      </c>
      <c r="L390">
        <v>9</v>
      </c>
      <c r="M390" t="s">
        <v>144</v>
      </c>
      <c r="N390" t="s">
        <v>163</v>
      </c>
      <c r="O390" s="6" t="s">
        <v>541</v>
      </c>
      <c r="P390" t="s">
        <v>133</v>
      </c>
    </row>
    <row r="391" spans="1:16" x14ac:dyDescent="0.25">
      <c r="A391" s="7">
        <v>31493170</v>
      </c>
      <c r="B391" s="4">
        <v>118582702</v>
      </c>
      <c r="C391" s="5">
        <v>44079</v>
      </c>
      <c r="D391" s="5">
        <v>44130</v>
      </c>
      <c r="E391" s="8">
        <v>101417911</v>
      </c>
      <c r="F391" t="s">
        <v>127</v>
      </c>
      <c r="I391" t="s">
        <v>128</v>
      </c>
      <c r="K391" t="s">
        <v>356</v>
      </c>
      <c r="L391">
        <v>9</v>
      </c>
      <c r="M391" t="s">
        <v>144</v>
      </c>
      <c r="N391" t="s">
        <v>163</v>
      </c>
      <c r="O391" s="6" t="s">
        <v>542</v>
      </c>
      <c r="P391" t="s">
        <v>133</v>
      </c>
    </row>
    <row r="392" spans="1:16" x14ac:dyDescent="0.25">
      <c r="A392" s="7">
        <v>31493181</v>
      </c>
      <c r="B392" s="4">
        <v>118582713</v>
      </c>
      <c r="C392" s="5">
        <v>44095</v>
      </c>
      <c r="D392" s="5">
        <v>44130</v>
      </c>
      <c r="E392" s="8">
        <v>101397633</v>
      </c>
      <c r="F392" t="s">
        <v>127</v>
      </c>
      <c r="I392" t="s">
        <v>128</v>
      </c>
      <c r="K392" t="s">
        <v>162</v>
      </c>
      <c r="L392">
        <v>9</v>
      </c>
      <c r="M392" t="s">
        <v>144</v>
      </c>
      <c r="N392" t="s">
        <v>163</v>
      </c>
      <c r="O392" s="6" t="s">
        <v>543</v>
      </c>
      <c r="P392" t="s">
        <v>133</v>
      </c>
    </row>
    <row r="393" spans="1:16" x14ac:dyDescent="0.25">
      <c r="A393" s="7">
        <v>31493234</v>
      </c>
      <c r="B393" s="4">
        <v>118582776</v>
      </c>
      <c r="C393" s="5">
        <v>44097</v>
      </c>
      <c r="D393" s="5">
        <v>44130</v>
      </c>
      <c r="E393" s="8">
        <v>101395140</v>
      </c>
      <c r="F393" t="s">
        <v>127</v>
      </c>
      <c r="I393" t="s">
        <v>128</v>
      </c>
      <c r="K393" t="s">
        <v>162</v>
      </c>
      <c r="L393">
        <v>9</v>
      </c>
      <c r="M393" t="s">
        <v>144</v>
      </c>
      <c r="N393" t="s">
        <v>163</v>
      </c>
      <c r="O393" s="6" t="s">
        <v>544</v>
      </c>
      <c r="P393" t="s">
        <v>133</v>
      </c>
    </row>
    <row r="394" spans="1:16" x14ac:dyDescent="0.25">
      <c r="A394" s="7">
        <v>31493235</v>
      </c>
      <c r="B394" s="4">
        <v>118582777</v>
      </c>
      <c r="C394" s="5">
        <v>44097</v>
      </c>
      <c r="D394" s="5">
        <v>44130</v>
      </c>
      <c r="E394" s="8">
        <v>101395161</v>
      </c>
      <c r="F394" t="s">
        <v>127</v>
      </c>
      <c r="I394" t="s">
        <v>128</v>
      </c>
      <c r="K394" t="s">
        <v>162</v>
      </c>
      <c r="L394">
        <v>9</v>
      </c>
      <c r="M394" t="s">
        <v>144</v>
      </c>
      <c r="N394" t="s">
        <v>163</v>
      </c>
      <c r="O394" s="6" t="s">
        <v>545</v>
      </c>
      <c r="P394" t="s">
        <v>133</v>
      </c>
    </row>
    <row r="395" spans="1:16" x14ac:dyDescent="0.25">
      <c r="A395" s="7">
        <v>31493270</v>
      </c>
      <c r="B395" s="4">
        <v>118582812</v>
      </c>
      <c r="C395" s="5">
        <v>44116</v>
      </c>
      <c r="D395" s="5">
        <v>44130</v>
      </c>
      <c r="E395" s="8">
        <v>101393602</v>
      </c>
      <c r="F395" t="s">
        <v>127</v>
      </c>
      <c r="I395" t="s">
        <v>128</v>
      </c>
      <c r="K395" t="s">
        <v>527</v>
      </c>
      <c r="L395">
        <v>9</v>
      </c>
      <c r="M395" t="s">
        <v>144</v>
      </c>
      <c r="N395" t="s">
        <v>163</v>
      </c>
      <c r="O395" s="6" t="s">
        <v>546</v>
      </c>
      <c r="P395" t="s">
        <v>133</v>
      </c>
    </row>
    <row r="396" spans="1:16" x14ac:dyDescent="0.25">
      <c r="A396" s="7">
        <v>31493182</v>
      </c>
      <c r="B396" s="4">
        <v>118582714</v>
      </c>
      <c r="C396" s="5">
        <v>44096</v>
      </c>
      <c r="D396" s="5">
        <v>44131</v>
      </c>
      <c r="E396" s="8">
        <v>101397660</v>
      </c>
      <c r="F396" t="s">
        <v>127</v>
      </c>
      <c r="I396" t="s">
        <v>128</v>
      </c>
      <c r="K396" t="s">
        <v>162</v>
      </c>
      <c r="L396">
        <v>9</v>
      </c>
      <c r="M396" t="s">
        <v>144</v>
      </c>
      <c r="N396" t="s">
        <v>163</v>
      </c>
      <c r="O396" s="6" t="s">
        <v>547</v>
      </c>
      <c r="P396" t="s">
        <v>133</v>
      </c>
    </row>
    <row r="397" spans="1:16" x14ac:dyDescent="0.25">
      <c r="A397" s="7">
        <v>31493183</v>
      </c>
      <c r="B397" s="4">
        <v>118582715</v>
      </c>
      <c r="C397" s="5">
        <v>44096</v>
      </c>
      <c r="D397" s="5">
        <v>44131</v>
      </c>
      <c r="E397" s="8">
        <v>101397668</v>
      </c>
      <c r="F397" t="s">
        <v>127</v>
      </c>
      <c r="I397" t="s">
        <v>128</v>
      </c>
      <c r="K397" t="s">
        <v>162</v>
      </c>
      <c r="L397">
        <v>9</v>
      </c>
      <c r="M397" t="s">
        <v>144</v>
      </c>
      <c r="N397" t="s">
        <v>163</v>
      </c>
      <c r="O397" s="6" t="s">
        <v>548</v>
      </c>
      <c r="P397" t="s">
        <v>133</v>
      </c>
    </row>
    <row r="398" spans="1:16" x14ac:dyDescent="0.25">
      <c r="A398" s="7">
        <v>31493186</v>
      </c>
      <c r="B398" s="4">
        <v>118582718</v>
      </c>
      <c r="C398" s="5">
        <v>44078</v>
      </c>
      <c r="D398" s="5">
        <v>44131</v>
      </c>
      <c r="E398" s="8">
        <v>101409321</v>
      </c>
      <c r="F398" t="s">
        <v>127</v>
      </c>
      <c r="I398" t="s">
        <v>142</v>
      </c>
      <c r="K398" t="s">
        <v>466</v>
      </c>
      <c r="L398">
        <v>9</v>
      </c>
      <c r="M398" t="s">
        <v>144</v>
      </c>
      <c r="N398" t="s">
        <v>549</v>
      </c>
      <c r="O398" s="6" t="s">
        <v>550</v>
      </c>
      <c r="P398" t="s">
        <v>133</v>
      </c>
    </row>
    <row r="399" spans="1:16" x14ac:dyDescent="0.25">
      <c r="A399" s="7">
        <v>31493189</v>
      </c>
      <c r="B399" s="4">
        <v>118582721</v>
      </c>
      <c r="C399" s="5">
        <v>44078</v>
      </c>
      <c r="D399" s="5">
        <v>44131</v>
      </c>
      <c r="E399" s="8">
        <v>103035833</v>
      </c>
      <c r="F399" t="s">
        <v>127</v>
      </c>
      <c r="I399" t="s">
        <v>142</v>
      </c>
      <c r="K399" t="s">
        <v>155</v>
      </c>
      <c r="L399">
        <v>9</v>
      </c>
      <c r="M399" t="s">
        <v>144</v>
      </c>
      <c r="N399" t="s">
        <v>551</v>
      </c>
      <c r="O399" s="6" t="s">
        <v>552</v>
      </c>
      <c r="P399" t="s">
        <v>133</v>
      </c>
    </row>
    <row r="400" spans="1:16" x14ac:dyDescent="0.25">
      <c r="A400" s="7">
        <v>31493190</v>
      </c>
      <c r="B400" s="4">
        <v>118582722</v>
      </c>
      <c r="C400" s="5">
        <v>44096</v>
      </c>
      <c r="D400" s="5">
        <v>44131</v>
      </c>
      <c r="E400" s="8">
        <v>101384618</v>
      </c>
      <c r="F400" t="s">
        <v>127</v>
      </c>
      <c r="I400" t="s">
        <v>128</v>
      </c>
      <c r="K400" t="s">
        <v>144</v>
      </c>
      <c r="L400">
        <v>9</v>
      </c>
      <c r="M400" t="s">
        <v>144</v>
      </c>
      <c r="N400" t="s">
        <v>393</v>
      </c>
      <c r="O400" s="6" t="s">
        <v>553</v>
      </c>
      <c r="P400" t="s">
        <v>133</v>
      </c>
    </row>
    <row r="401" spans="1:16" x14ac:dyDescent="0.25">
      <c r="A401" s="7">
        <v>31493193</v>
      </c>
      <c r="B401" s="4">
        <v>118582725</v>
      </c>
      <c r="C401" s="5">
        <v>44096</v>
      </c>
      <c r="D401" s="5">
        <v>44131</v>
      </c>
      <c r="E401" s="8">
        <v>101384608</v>
      </c>
      <c r="F401" t="s">
        <v>127</v>
      </c>
      <c r="I401" t="s">
        <v>142</v>
      </c>
      <c r="K401" t="s">
        <v>144</v>
      </c>
      <c r="L401">
        <v>9</v>
      </c>
      <c r="M401" t="s">
        <v>144</v>
      </c>
      <c r="N401" t="s">
        <v>393</v>
      </c>
      <c r="O401" s="6" t="s">
        <v>554</v>
      </c>
      <c r="P401" t="s">
        <v>133</v>
      </c>
    </row>
    <row r="402" spans="1:16" x14ac:dyDescent="0.25">
      <c r="A402" s="7">
        <v>31493224</v>
      </c>
      <c r="B402" s="4">
        <v>118582766</v>
      </c>
      <c r="C402" s="5">
        <v>44095</v>
      </c>
      <c r="D402" s="5">
        <v>44131</v>
      </c>
      <c r="E402" s="8">
        <v>101396052</v>
      </c>
      <c r="F402" t="s">
        <v>127</v>
      </c>
      <c r="I402" t="s">
        <v>128</v>
      </c>
      <c r="K402" t="s">
        <v>162</v>
      </c>
      <c r="L402">
        <v>9</v>
      </c>
      <c r="M402" t="s">
        <v>144</v>
      </c>
      <c r="N402" t="s">
        <v>163</v>
      </c>
      <c r="O402" s="6" t="s">
        <v>555</v>
      </c>
      <c r="P402" t="s">
        <v>133</v>
      </c>
    </row>
    <row r="403" spans="1:16" x14ac:dyDescent="0.25">
      <c r="A403" s="7">
        <v>31493237</v>
      </c>
      <c r="B403" s="4">
        <v>118582779</v>
      </c>
      <c r="C403" s="5">
        <v>44097</v>
      </c>
      <c r="D403" s="5">
        <v>44131</v>
      </c>
      <c r="E403" s="8">
        <v>101418904</v>
      </c>
      <c r="F403" t="s">
        <v>127</v>
      </c>
      <c r="I403" t="s">
        <v>128</v>
      </c>
      <c r="K403" t="s">
        <v>162</v>
      </c>
      <c r="L403">
        <v>9</v>
      </c>
      <c r="M403" t="s">
        <v>144</v>
      </c>
      <c r="N403" t="s">
        <v>163</v>
      </c>
      <c r="O403" s="6" t="s">
        <v>556</v>
      </c>
      <c r="P403" t="s">
        <v>133</v>
      </c>
    </row>
    <row r="404" spans="1:16" x14ac:dyDescent="0.25">
      <c r="A404" s="7">
        <v>31493238</v>
      </c>
      <c r="B404" s="4">
        <v>118582780</v>
      </c>
      <c r="C404" s="5">
        <v>44097</v>
      </c>
      <c r="D404" s="5">
        <v>44131</v>
      </c>
      <c r="E404" s="8">
        <v>101420594</v>
      </c>
      <c r="F404" t="s">
        <v>127</v>
      </c>
      <c r="I404" t="s">
        <v>128</v>
      </c>
      <c r="K404" t="s">
        <v>162</v>
      </c>
      <c r="L404">
        <v>9</v>
      </c>
      <c r="M404" t="s">
        <v>144</v>
      </c>
      <c r="N404" t="s">
        <v>163</v>
      </c>
      <c r="O404" s="6" t="s">
        <v>557</v>
      </c>
      <c r="P404" t="s">
        <v>133</v>
      </c>
    </row>
    <row r="405" spans="1:16" x14ac:dyDescent="0.25">
      <c r="A405" s="7">
        <v>31493248</v>
      </c>
      <c r="B405" s="4">
        <v>118582790</v>
      </c>
      <c r="C405" s="5">
        <v>44096</v>
      </c>
      <c r="D405" s="5">
        <v>44131</v>
      </c>
      <c r="E405" s="8">
        <v>101399559</v>
      </c>
      <c r="F405" t="s">
        <v>127</v>
      </c>
      <c r="I405" t="s">
        <v>142</v>
      </c>
      <c r="K405" t="s">
        <v>162</v>
      </c>
      <c r="L405">
        <v>9</v>
      </c>
      <c r="M405" t="s">
        <v>144</v>
      </c>
      <c r="N405" t="s">
        <v>163</v>
      </c>
      <c r="O405" s="6" t="s">
        <v>558</v>
      </c>
      <c r="P405" t="s">
        <v>133</v>
      </c>
    </row>
    <row r="406" spans="1:16" x14ac:dyDescent="0.25">
      <c r="A406" s="7">
        <v>31493254</v>
      </c>
      <c r="B406" s="4">
        <v>118582796</v>
      </c>
      <c r="C406" s="5">
        <v>44095</v>
      </c>
      <c r="D406" s="5">
        <v>44131</v>
      </c>
      <c r="E406" s="8">
        <v>101421784</v>
      </c>
      <c r="F406" t="s">
        <v>127</v>
      </c>
      <c r="I406" t="s">
        <v>142</v>
      </c>
      <c r="K406" t="s">
        <v>366</v>
      </c>
      <c r="L406">
        <v>9</v>
      </c>
      <c r="M406" t="s">
        <v>144</v>
      </c>
      <c r="N406" t="s">
        <v>163</v>
      </c>
      <c r="O406" s="6" t="s">
        <v>559</v>
      </c>
      <c r="P406" t="s">
        <v>133</v>
      </c>
    </row>
    <row r="407" spans="1:16" x14ac:dyDescent="0.25">
      <c r="A407" s="7">
        <v>31493260</v>
      </c>
      <c r="B407" s="4">
        <v>118582802</v>
      </c>
      <c r="C407" s="5">
        <v>44096</v>
      </c>
      <c r="D407" s="5">
        <v>44131</v>
      </c>
      <c r="E407" s="8">
        <v>101383135</v>
      </c>
      <c r="F407" t="s">
        <v>127</v>
      </c>
      <c r="I407" t="s">
        <v>142</v>
      </c>
      <c r="K407" t="s">
        <v>144</v>
      </c>
      <c r="L407">
        <v>9</v>
      </c>
      <c r="M407" t="s">
        <v>144</v>
      </c>
      <c r="N407" t="s">
        <v>393</v>
      </c>
      <c r="O407" s="6" t="s">
        <v>560</v>
      </c>
      <c r="P407" t="s">
        <v>133</v>
      </c>
    </row>
    <row r="408" spans="1:16" x14ac:dyDescent="0.25">
      <c r="A408" s="7">
        <v>31493262</v>
      </c>
      <c r="B408" s="4">
        <v>118582804</v>
      </c>
      <c r="C408" s="5">
        <v>44096</v>
      </c>
      <c r="D408" s="5">
        <v>44131</v>
      </c>
      <c r="E408" s="8">
        <v>101412235</v>
      </c>
      <c r="F408" t="s">
        <v>127</v>
      </c>
      <c r="I408" t="s">
        <v>128</v>
      </c>
      <c r="K408" t="s">
        <v>144</v>
      </c>
      <c r="L408">
        <v>9</v>
      </c>
      <c r="M408" t="s">
        <v>144</v>
      </c>
      <c r="N408" t="s">
        <v>393</v>
      </c>
      <c r="O408" s="6" t="s">
        <v>561</v>
      </c>
      <c r="P408" t="s">
        <v>133</v>
      </c>
    </row>
    <row r="409" spans="1:16" x14ac:dyDescent="0.25">
      <c r="A409" s="7">
        <v>31493269</v>
      </c>
      <c r="B409" s="4">
        <v>118582811</v>
      </c>
      <c r="C409" s="5">
        <v>44096</v>
      </c>
      <c r="D409" s="5">
        <v>44131</v>
      </c>
      <c r="E409" s="8">
        <v>101415777</v>
      </c>
      <c r="F409" t="s">
        <v>127</v>
      </c>
      <c r="I409" t="s">
        <v>128</v>
      </c>
      <c r="K409" t="s">
        <v>162</v>
      </c>
      <c r="L409">
        <v>9</v>
      </c>
      <c r="M409" t="s">
        <v>144</v>
      </c>
      <c r="N409" t="s">
        <v>163</v>
      </c>
      <c r="O409" s="6" t="s">
        <v>562</v>
      </c>
      <c r="P409" t="s">
        <v>133</v>
      </c>
    </row>
    <row r="410" spans="1:16" x14ac:dyDescent="0.25">
      <c r="A410" s="7">
        <v>31493274</v>
      </c>
      <c r="B410" s="4">
        <v>118582816</v>
      </c>
      <c r="C410" s="5">
        <v>44086</v>
      </c>
      <c r="D410" s="5">
        <v>44131</v>
      </c>
      <c r="E410" s="8">
        <v>101395508</v>
      </c>
      <c r="F410" t="s">
        <v>127</v>
      </c>
      <c r="I410" t="s">
        <v>128</v>
      </c>
      <c r="K410" t="s">
        <v>162</v>
      </c>
      <c r="L410">
        <v>9</v>
      </c>
      <c r="M410" t="s">
        <v>144</v>
      </c>
      <c r="N410" t="s">
        <v>163</v>
      </c>
      <c r="O410" s="6" t="s">
        <v>563</v>
      </c>
      <c r="P410" t="s">
        <v>133</v>
      </c>
    </row>
    <row r="411" spans="1:16" x14ac:dyDescent="0.25">
      <c r="A411" s="7">
        <v>31493275</v>
      </c>
      <c r="B411" s="4">
        <v>118582817</v>
      </c>
      <c r="C411" s="5">
        <v>44085</v>
      </c>
      <c r="D411" s="5">
        <v>44131</v>
      </c>
      <c r="E411" s="8">
        <v>101395536</v>
      </c>
      <c r="F411" t="s">
        <v>127</v>
      </c>
      <c r="I411" t="s">
        <v>128</v>
      </c>
      <c r="K411" t="s">
        <v>162</v>
      </c>
      <c r="L411">
        <v>9</v>
      </c>
      <c r="M411" t="s">
        <v>144</v>
      </c>
      <c r="N411" t="s">
        <v>163</v>
      </c>
      <c r="O411" s="6" t="s">
        <v>564</v>
      </c>
      <c r="P411" t="s">
        <v>133</v>
      </c>
    </row>
    <row r="412" spans="1:16" x14ac:dyDescent="0.25">
      <c r="A412" s="7">
        <v>31493276</v>
      </c>
      <c r="B412" s="4">
        <v>118582818</v>
      </c>
      <c r="C412" s="5">
        <v>44085</v>
      </c>
      <c r="D412" s="5">
        <v>44131</v>
      </c>
      <c r="E412" s="8">
        <v>101395604</v>
      </c>
      <c r="F412" t="s">
        <v>127</v>
      </c>
      <c r="I412" t="s">
        <v>128</v>
      </c>
      <c r="K412" t="s">
        <v>162</v>
      </c>
      <c r="L412">
        <v>9</v>
      </c>
      <c r="M412" t="s">
        <v>144</v>
      </c>
      <c r="N412" t="s">
        <v>163</v>
      </c>
      <c r="O412" s="6" t="s">
        <v>565</v>
      </c>
      <c r="P412" t="s">
        <v>133</v>
      </c>
    </row>
    <row r="413" spans="1:16" x14ac:dyDescent="0.25">
      <c r="A413" s="7">
        <v>31493277</v>
      </c>
      <c r="B413" s="4">
        <v>118582819</v>
      </c>
      <c r="C413" s="5">
        <v>44085</v>
      </c>
      <c r="D413" s="5">
        <v>44131</v>
      </c>
      <c r="E413" s="8">
        <v>101395623</v>
      </c>
      <c r="F413" t="s">
        <v>127</v>
      </c>
      <c r="I413" t="s">
        <v>128</v>
      </c>
      <c r="K413" t="s">
        <v>162</v>
      </c>
      <c r="L413">
        <v>9</v>
      </c>
      <c r="M413" t="s">
        <v>144</v>
      </c>
      <c r="N413" t="s">
        <v>163</v>
      </c>
      <c r="O413" s="6" t="s">
        <v>566</v>
      </c>
      <c r="P413" t="s">
        <v>133</v>
      </c>
    </row>
    <row r="414" spans="1:16" x14ac:dyDescent="0.25">
      <c r="A414" s="7">
        <v>31493279</v>
      </c>
      <c r="B414" s="4">
        <v>118582821</v>
      </c>
      <c r="C414" s="5">
        <v>44085</v>
      </c>
      <c r="D414" s="5">
        <v>44131</v>
      </c>
      <c r="E414" s="8">
        <v>101395707</v>
      </c>
      <c r="F414" t="s">
        <v>127</v>
      </c>
      <c r="I414" t="s">
        <v>128</v>
      </c>
      <c r="K414" t="s">
        <v>162</v>
      </c>
      <c r="L414">
        <v>9</v>
      </c>
      <c r="M414" t="s">
        <v>144</v>
      </c>
      <c r="N414" t="s">
        <v>163</v>
      </c>
      <c r="O414" s="6" t="s">
        <v>567</v>
      </c>
      <c r="P414" t="s">
        <v>133</v>
      </c>
    </row>
    <row r="415" spans="1:16" x14ac:dyDescent="0.25">
      <c r="A415" s="7">
        <v>31493280</v>
      </c>
      <c r="B415" s="4">
        <v>118582822</v>
      </c>
      <c r="C415" s="5">
        <v>44085</v>
      </c>
      <c r="D415" s="5">
        <v>44131</v>
      </c>
      <c r="E415" s="8">
        <v>101395713</v>
      </c>
      <c r="F415" t="s">
        <v>127</v>
      </c>
      <c r="I415" t="s">
        <v>128</v>
      </c>
      <c r="K415" t="s">
        <v>162</v>
      </c>
      <c r="L415">
        <v>9</v>
      </c>
      <c r="M415" t="s">
        <v>144</v>
      </c>
      <c r="N415" t="s">
        <v>163</v>
      </c>
      <c r="O415" s="6" t="s">
        <v>568</v>
      </c>
      <c r="P415" t="s">
        <v>133</v>
      </c>
    </row>
    <row r="416" spans="1:16" x14ac:dyDescent="0.25">
      <c r="A416" s="7">
        <v>31493287</v>
      </c>
      <c r="B416" s="4">
        <v>118582829</v>
      </c>
      <c r="C416" s="5">
        <v>44097</v>
      </c>
      <c r="D416" s="5">
        <v>44131</v>
      </c>
      <c r="E416" s="8">
        <v>101403162</v>
      </c>
      <c r="F416" t="s">
        <v>127</v>
      </c>
      <c r="I416" t="s">
        <v>128</v>
      </c>
      <c r="K416" t="s">
        <v>162</v>
      </c>
      <c r="L416">
        <v>9</v>
      </c>
      <c r="M416" t="s">
        <v>144</v>
      </c>
      <c r="N416" t="s">
        <v>163</v>
      </c>
      <c r="O416" s="6" t="s">
        <v>569</v>
      </c>
      <c r="P416" t="s">
        <v>133</v>
      </c>
    </row>
    <row r="417" spans="1:16" x14ac:dyDescent="0.25">
      <c r="A417" s="7">
        <v>31493288</v>
      </c>
      <c r="B417" s="4">
        <v>118582830</v>
      </c>
      <c r="C417" s="5">
        <v>44097</v>
      </c>
      <c r="D417" s="5">
        <v>44131</v>
      </c>
      <c r="E417" s="8">
        <v>101403182</v>
      </c>
      <c r="F417" t="s">
        <v>127</v>
      </c>
      <c r="I417" t="s">
        <v>142</v>
      </c>
      <c r="K417" t="s">
        <v>162</v>
      </c>
      <c r="L417">
        <v>9</v>
      </c>
      <c r="M417" t="s">
        <v>144</v>
      </c>
      <c r="N417" t="s">
        <v>163</v>
      </c>
      <c r="O417" s="6" t="s">
        <v>570</v>
      </c>
      <c r="P417" t="s">
        <v>133</v>
      </c>
    </row>
    <row r="418" spans="1:16" x14ac:dyDescent="0.25">
      <c r="A418" s="7">
        <v>31493289</v>
      </c>
      <c r="B418" s="4">
        <v>118582831</v>
      </c>
      <c r="C418" s="5">
        <v>44097</v>
      </c>
      <c r="D418" s="5">
        <v>44131</v>
      </c>
      <c r="E418" s="8">
        <v>101403187</v>
      </c>
      <c r="F418" t="s">
        <v>127</v>
      </c>
      <c r="I418" t="s">
        <v>128</v>
      </c>
      <c r="K418" t="s">
        <v>162</v>
      </c>
      <c r="L418">
        <v>9</v>
      </c>
      <c r="M418" t="s">
        <v>144</v>
      </c>
      <c r="N418" t="s">
        <v>163</v>
      </c>
      <c r="O418" s="6" t="s">
        <v>571</v>
      </c>
      <c r="P418" t="s">
        <v>133</v>
      </c>
    </row>
    <row r="419" spans="1:16" x14ac:dyDescent="0.25">
      <c r="A419" s="7">
        <v>31493290</v>
      </c>
      <c r="B419" s="4">
        <v>118582832</v>
      </c>
      <c r="C419" s="5">
        <v>44097</v>
      </c>
      <c r="D419" s="5">
        <v>44131</v>
      </c>
      <c r="E419" s="8">
        <v>101403196</v>
      </c>
      <c r="F419" t="s">
        <v>127</v>
      </c>
      <c r="I419" t="s">
        <v>128</v>
      </c>
      <c r="K419" t="s">
        <v>162</v>
      </c>
      <c r="L419">
        <v>9</v>
      </c>
      <c r="M419" t="s">
        <v>144</v>
      </c>
      <c r="N419" t="s">
        <v>163</v>
      </c>
      <c r="O419" s="6" t="s">
        <v>572</v>
      </c>
      <c r="P419" t="s">
        <v>133</v>
      </c>
    </row>
    <row r="420" spans="1:16" x14ac:dyDescent="0.25">
      <c r="A420" s="7">
        <v>31493291</v>
      </c>
      <c r="B420" s="4">
        <v>118582833</v>
      </c>
      <c r="C420" s="5">
        <v>44096</v>
      </c>
      <c r="D420" s="5">
        <v>44131</v>
      </c>
      <c r="E420" s="8">
        <v>101414920</v>
      </c>
      <c r="F420" t="s">
        <v>127</v>
      </c>
      <c r="I420" t="s">
        <v>128</v>
      </c>
      <c r="K420" t="s">
        <v>162</v>
      </c>
      <c r="L420">
        <v>9</v>
      </c>
      <c r="M420" t="s">
        <v>144</v>
      </c>
      <c r="N420" t="s">
        <v>163</v>
      </c>
      <c r="O420" s="6" t="s">
        <v>573</v>
      </c>
      <c r="P420" t="s">
        <v>133</v>
      </c>
    </row>
    <row r="421" spans="1:16" x14ac:dyDescent="0.25">
      <c r="A421" s="7">
        <v>31493292</v>
      </c>
      <c r="B421" s="4">
        <v>118582834</v>
      </c>
      <c r="C421" s="5">
        <v>44093</v>
      </c>
      <c r="D421" s="5">
        <v>44131</v>
      </c>
      <c r="E421" s="8">
        <v>100088331</v>
      </c>
      <c r="F421" t="s">
        <v>127</v>
      </c>
      <c r="I421" t="s">
        <v>128</v>
      </c>
      <c r="K421" t="s">
        <v>400</v>
      </c>
      <c r="L421">
        <v>46</v>
      </c>
      <c r="M421" t="s">
        <v>267</v>
      </c>
      <c r="N421" t="s">
        <v>268</v>
      </c>
      <c r="O421" s="6" t="s">
        <v>574</v>
      </c>
      <c r="P421" t="s">
        <v>133</v>
      </c>
    </row>
    <row r="422" spans="1:16" x14ac:dyDescent="0.25">
      <c r="A422" s="7">
        <v>31493329</v>
      </c>
      <c r="B422" s="4">
        <v>118582867</v>
      </c>
      <c r="C422" s="5">
        <v>44098</v>
      </c>
      <c r="D422" s="5">
        <v>44131</v>
      </c>
      <c r="E422" s="8">
        <v>100094516</v>
      </c>
      <c r="F422" t="s">
        <v>127</v>
      </c>
      <c r="I422" t="s">
        <v>128</v>
      </c>
      <c r="K422" t="s">
        <v>433</v>
      </c>
      <c r="L422">
        <v>46</v>
      </c>
      <c r="M422" t="s">
        <v>267</v>
      </c>
      <c r="N422" t="s">
        <v>268</v>
      </c>
      <c r="O422" s="6" t="s">
        <v>575</v>
      </c>
      <c r="P422" t="s">
        <v>133</v>
      </c>
    </row>
    <row r="423" spans="1:16" x14ac:dyDescent="0.25">
      <c r="A423" s="7">
        <v>31493330</v>
      </c>
      <c r="B423" s="4">
        <v>118582868</v>
      </c>
      <c r="C423" s="5">
        <v>44098</v>
      </c>
      <c r="D423" s="5">
        <v>44131</v>
      </c>
      <c r="E423" s="8">
        <v>100090794</v>
      </c>
      <c r="F423" t="s">
        <v>127</v>
      </c>
      <c r="I423" t="s">
        <v>128</v>
      </c>
      <c r="K423" t="s">
        <v>433</v>
      </c>
      <c r="L423">
        <v>46</v>
      </c>
      <c r="M423" t="s">
        <v>267</v>
      </c>
      <c r="N423" t="s">
        <v>268</v>
      </c>
      <c r="O423" s="6" t="s">
        <v>576</v>
      </c>
      <c r="P423" t="s">
        <v>133</v>
      </c>
    </row>
    <row r="424" spans="1:16" x14ac:dyDescent="0.25">
      <c r="A424" s="7">
        <v>31493331</v>
      </c>
      <c r="B424" s="4">
        <v>118582869</v>
      </c>
      <c r="C424" s="5">
        <v>44098</v>
      </c>
      <c r="D424" s="5">
        <v>44131</v>
      </c>
      <c r="E424" s="8">
        <v>100090820</v>
      </c>
      <c r="F424" t="s">
        <v>127</v>
      </c>
      <c r="I424" t="s">
        <v>128</v>
      </c>
      <c r="K424" t="s">
        <v>433</v>
      </c>
      <c r="L424">
        <v>46</v>
      </c>
      <c r="M424" t="s">
        <v>267</v>
      </c>
      <c r="N424" t="s">
        <v>268</v>
      </c>
      <c r="O424" s="6" t="s">
        <v>577</v>
      </c>
      <c r="P424" t="s">
        <v>133</v>
      </c>
    </row>
    <row r="425" spans="1:16" x14ac:dyDescent="0.25">
      <c r="A425" s="7">
        <v>31493333</v>
      </c>
      <c r="B425" s="4">
        <v>118582871</v>
      </c>
      <c r="C425" s="5">
        <v>44098</v>
      </c>
      <c r="D425" s="5">
        <v>44131</v>
      </c>
      <c r="E425" s="8">
        <v>103705261</v>
      </c>
      <c r="F425" t="s">
        <v>127</v>
      </c>
      <c r="I425" t="s">
        <v>128</v>
      </c>
      <c r="K425" t="s">
        <v>433</v>
      </c>
      <c r="L425">
        <v>46</v>
      </c>
      <c r="M425" t="s">
        <v>267</v>
      </c>
      <c r="N425" t="s">
        <v>268</v>
      </c>
      <c r="O425" s="6" t="s">
        <v>578</v>
      </c>
      <c r="P425" t="s">
        <v>133</v>
      </c>
    </row>
    <row r="426" spans="1:16" x14ac:dyDescent="0.25">
      <c r="A426" s="7">
        <v>31493356</v>
      </c>
      <c r="B426" s="4">
        <v>118582894</v>
      </c>
      <c r="C426" s="5">
        <v>44085</v>
      </c>
      <c r="D426" s="5">
        <v>44131</v>
      </c>
      <c r="E426" s="8">
        <v>100089770</v>
      </c>
      <c r="F426" t="s">
        <v>127</v>
      </c>
      <c r="I426" t="s">
        <v>142</v>
      </c>
      <c r="K426" t="s">
        <v>216</v>
      </c>
      <c r="L426">
        <v>29</v>
      </c>
      <c r="M426" t="s">
        <v>130</v>
      </c>
      <c r="N426" t="s">
        <v>274</v>
      </c>
      <c r="O426" s="6" t="s">
        <v>579</v>
      </c>
      <c r="P426" t="s">
        <v>133</v>
      </c>
    </row>
    <row r="427" spans="1:16" x14ac:dyDescent="0.25">
      <c r="A427" s="7">
        <v>31493357</v>
      </c>
      <c r="B427" s="4">
        <v>118582895</v>
      </c>
      <c r="C427" s="5">
        <v>44085</v>
      </c>
      <c r="D427" s="5">
        <v>44131</v>
      </c>
      <c r="E427" s="8">
        <v>100089779</v>
      </c>
      <c r="F427" t="s">
        <v>127</v>
      </c>
      <c r="I427" t="s">
        <v>142</v>
      </c>
      <c r="K427" t="s">
        <v>216</v>
      </c>
      <c r="L427">
        <v>29</v>
      </c>
      <c r="M427" t="s">
        <v>130</v>
      </c>
      <c r="N427" t="s">
        <v>274</v>
      </c>
      <c r="O427" s="6" t="s">
        <v>580</v>
      </c>
      <c r="P427" t="s">
        <v>133</v>
      </c>
    </row>
    <row r="428" spans="1:16" x14ac:dyDescent="0.25">
      <c r="A428" s="7">
        <v>31493359</v>
      </c>
      <c r="B428" s="4">
        <v>118582897</v>
      </c>
      <c r="C428" s="5">
        <v>44085</v>
      </c>
      <c r="D428" s="5">
        <v>44131</v>
      </c>
      <c r="E428" s="8">
        <v>100089951</v>
      </c>
      <c r="F428" t="s">
        <v>127</v>
      </c>
      <c r="I428" t="s">
        <v>142</v>
      </c>
      <c r="K428" t="s">
        <v>216</v>
      </c>
      <c r="L428">
        <v>29</v>
      </c>
      <c r="M428" t="s">
        <v>130</v>
      </c>
      <c r="N428" t="s">
        <v>274</v>
      </c>
      <c r="O428" s="6" t="s">
        <v>581</v>
      </c>
      <c r="P428" t="s">
        <v>133</v>
      </c>
    </row>
    <row r="429" spans="1:16" x14ac:dyDescent="0.25">
      <c r="A429" s="7">
        <v>31493361</v>
      </c>
      <c r="B429" s="4">
        <v>118582899</v>
      </c>
      <c r="C429" s="5">
        <v>44085</v>
      </c>
      <c r="D429" s="5">
        <v>44131</v>
      </c>
      <c r="E429" s="8">
        <v>103700695</v>
      </c>
      <c r="F429" t="s">
        <v>127</v>
      </c>
      <c r="I429" t="s">
        <v>142</v>
      </c>
      <c r="K429" t="s">
        <v>216</v>
      </c>
      <c r="L429">
        <v>29</v>
      </c>
      <c r="M429" t="s">
        <v>130</v>
      </c>
      <c r="N429" t="s">
        <v>274</v>
      </c>
      <c r="O429" s="6" t="s">
        <v>582</v>
      </c>
      <c r="P429" t="s">
        <v>133</v>
      </c>
    </row>
    <row r="430" spans="1:16" x14ac:dyDescent="0.25">
      <c r="A430" s="7">
        <v>31493366</v>
      </c>
      <c r="B430" s="4">
        <v>118582904</v>
      </c>
      <c r="C430" s="5">
        <v>44097</v>
      </c>
      <c r="D430" s="5">
        <v>44131</v>
      </c>
      <c r="E430" s="8">
        <v>100000082</v>
      </c>
      <c r="F430" t="s">
        <v>127</v>
      </c>
      <c r="I430" t="s">
        <v>142</v>
      </c>
      <c r="K430" t="s">
        <v>320</v>
      </c>
      <c r="L430">
        <v>29</v>
      </c>
      <c r="M430" t="s">
        <v>130</v>
      </c>
      <c r="N430" t="s">
        <v>274</v>
      </c>
      <c r="O430" s="6" t="s">
        <v>583</v>
      </c>
      <c r="P430" t="s">
        <v>133</v>
      </c>
    </row>
    <row r="431" spans="1:16" x14ac:dyDescent="0.25">
      <c r="A431" s="7">
        <v>31493134</v>
      </c>
      <c r="B431" s="4">
        <v>118582666</v>
      </c>
      <c r="C431" s="5">
        <v>44078</v>
      </c>
      <c r="D431" s="5">
        <v>44132</v>
      </c>
      <c r="E431" s="8">
        <v>101385829</v>
      </c>
      <c r="F431" t="s">
        <v>127</v>
      </c>
      <c r="I431" t="s">
        <v>142</v>
      </c>
      <c r="K431" t="s">
        <v>155</v>
      </c>
      <c r="L431">
        <v>9</v>
      </c>
      <c r="M431" t="s">
        <v>144</v>
      </c>
      <c r="N431" t="s">
        <v>145</v>
      </c>
      <c r="O431" s="6" t="s">
        <v>584</v>
      </c>
      <c r="P431" t="s">
        <v>133</v>
      </c>
    </row>
    <row r="432" spans="1:16" x14ac:dyDescent="0.25">
      <c r="A432" s="7">
        <v>31492890</v>
      </c>
      <c r="B432" s="4">
        <v>118582412</v>
      </c>
      <c r="C432" s="5">
        <v>44114</v>
      </c>
      <c r="D432" s="5">
        <v>44133</v>
      </c>
      <c r="E432" s="8">
        <v>103024915</v>
      </c>
      <c r="F432" t="s">
        <v>127</v>
      </c>
      <c r="I432" t="s">
        <v>128</v>
      </c>
      <c r="K432" t="s">
        <v>294</v>
      </c>
      <c r="L432">
        <v>31</v>
      </c>
      <c r="M432" t="s">
        <v>170</v>
      </c>
      <c r="N432" t="s">
        <v>295</v>
      </c>
      <c r="O432" s="6" t="s">
        <v>585</v>
      </c>
      <c r="P432" t="s">
        <v>133</v>
      </c>
    </row>
    <row r="433" spans="1:16" x14ac:dyDescent="0.25">
      <c r="A433" s="7">
        <v>31493008</v>
      </c>
      <c r="B433" s="4">
        <v>118582540</v>
      </c>
      <c r="C433" s="5">
        <v>44113</v>
      </c>
      <c r="D433" s="5">
        <v>44133</v>
      </c>
      <c r="E433" s="8">
        <v>101407382</v>
      </c>
      <c r="F433" t="s">
        <v>127</v>
      </c>
      <c r="I433" t="s">
        <v>128</v>
      </c>
      <c r="K433" t="s">
        <v>586</v>
      </c>
      <c r="L433">
        <v>9</v>
      </c>
      <c r="M433" t="s">
        <v>144</v>
      </c>
      <c r="N433" t="s">
        <v>315</v>
      </c>
      <c r="O433" s="6" t="s">
        <v>587</v>
      </c>
      <c r="P433" t="s">
        <v>133</v>
      </c>
    </row>
    <row r="434" spans="1:16" x14ac:dyDescent="0.25">
      <c r="A434" s="7">
        <v>31493009</v>
      </c>
      <c r="B434" s="4">
        <v>118582541</v>
      </c>
      <c r="C434" s="5">
        <v>44113</v>
      </c>
      <c r="D434" s="5">
        <v>44133</v>
      </c>
      <c r="E434" s="8">
        <v>101419213</v>
      </c>
      <c r="F434" t="s">
        <v>127</v>
      </c>
      <c r="I434" t="s">
        <v>128</v>
      </c>
      <c r="K434" t="s">
        <v>586</v>
      </c>
      <c r="L434">
        <v>9</v>
      </c>
      <c r="M434" t="s">
        <v>144</v>
      </c>
      <c r="N434" t="s">
        <v>315</v>
      </c>
      <c r="O434" s="6" t="s">
        <v>588</v>
      </c>
      <c r="P434" t="s">
        <v>133</v>
      </c>
    </row>
    <row r="435" spans="1:16" x14ac:dyDescent="0.25">
      <c r="A435" s="7">
        <v>31493034</v>
      </c>
      <c r="B435" s="4">
        <v>118582567</v>
      </c>
      <c r="C435" s="5">
        <v>44113</v>
      </c>
      <c r="D435" s="5">
        <v>44133</v>
      </c>
      <c r="E435" s="8">
        <v>101394153</v>
      </c>
      <c r="F435" t="s">
        <v>127</v>
      </c>
      <c r="I435" t="s">
        <v>142</v>
      </c>
      <c r="K435" t="s">
        <v>475</v>
      </c>
      <c r="L435">
        <v>9</v>
      </c>
      <c r="M435" t="s">
        <v>144</v>
      </c>
      <c r="N435" t="s">
        <v>589</v>
      </c>
      <c r="O435" s="6" t="s">
        <v>590</v>
      </c>
      <c r="P435" t="s">
        <v>133</v>
      </c>
    </row>
    <row r="436" spans="1:16" x14ac:dyDescent="0.25">
      <c r="A436" s="7">
        <v>31493052</v>
      </c>
      <c r="B436" s="4">
        <v>118582585</v>
      </c>
      <c r="C436" s="5">
        <v>44113</v>
      </c>
      <c r="D436" s="5">
        <v>44133</v>
      </c>
      <c r="E436" s="8">
        <v>101418980</v>
      </c>
      <c r="F436" t="s">
        <v>127</v>
      </c>
      <c r="I436" t="s">
        <v>142</v>
      </c>
      <c r="K436" t="s">
        <v>314</v>
      </c>
      <c r="L436">
        <v>9</v>
      </c>
      <c r="M436" t="s">
        <v>144</v>
      </c>
      <c r="N436" t="s">
        <v>315</v>
      </c>
      <c r="O436" s="6" t="s">
        <v>591</v>
      </c>
      <c r="P436" t="s">
        <v>133</v>
      </c>
    </row>
    <row r="437" spans="1:16" x14ac:dyDescent="0.25">
      <c r="A437" s="7">
        <v>31493093</v>
      </c>
      <c r="B437" s="4">
        <v>118582625</v>
      </c>
      <c r="C437" s="5">
        <v>44113</v>
      </c>
      <c r="D437" s="5">
        <v>44133</v>
      </c>
      <c r="E437" s="8">
        <v>101403491</v>
      </c>
      <c r="F437" t="s">
        <v>127</v>
      </c>
      <c r="I437" t="s">
        <v>128</v>
      </c>
      <c r="K437" t="s">
        <v>592</v>
      </c>
      <c r="L437">
        <v>9</v>
      </c>
      <c r="M437" t="s">
        <v>144</v>
      </c>
      <c r="N437" t="s">
        <v>536</v>
      </c>
      <c r="O437" s="6" t="s">
        <v>593</v>
      </c>
      <c r="P437" t="s">
        <v>133</v>
      </c>
    </row>
    <row r="438" spans="1:16" x14ac:dyDescent="0.25">
      <c r="A438" s="7">
        <v>31493376</v>
      </c>
      <c r="B438" s="4">
        <v>118582914</v>
      </c>
      <c r="C438" s="5">
        <v>44097</v>
      </c>
      <c r="D438" s="5">
        <v>44133</v>
      </c>
      <c r="E438" s="8">
        <v>100004466</v>
      </c>
      <c r="F438" t="s">
        <v>127</v>
      </c>
      <c r="I438" t="s">
        <v>128</v>
      </c>
      <c r="K438" t="s">
        <v>216</v>
      </c>
      <c r="L438">
        <v>29</v>
      </c>
      <c r="M438" t="s">
        <v>130</v>
      </c>
      <c r="N438" t="s">
        <v>276</v>
      </c>
      <c r="O438" s="6" t="s">
        <v>594</v>
      </c>
      <c r="P438" t="s">
        <v>133</v>
      </c>
    </row>
    <row r="439" spans="1:16" x14ac:dyDescent="0.25">
      <c r="A439" s="7">
        <v>31493384</v>
      </c>
      <c r="B439" s="4">
        <v>118582932</v>
      </c>
      <c r="C439" s="5">
        <v>44097</v>
      </c>
      <c r="D439" s="5">
        <v>44133</v>
      </c>
      <c r="E439" s="8">
        <v>100007238</v>
      </c>
      <c r="F439" t="s">
        <v>127</v>
      </c>
      <c r="I439" t="s">
        <v>128</v>
      </c>
      <c r="K439" t="s">
        <v>216</v>
      </c>
      <c r="L439">
        <v>29</v>
      </c>
      <c r="M439" t="s">
        <v>130</v>
      </c>
      <c r="N439" t="s">
        <v>235</v>
      </c>
      <c r="O439" s="6" t="s">
        <v>595</v>
      </c>
      <c r="P439" t="s">
        <v>133</v>
      </c>
    </row>
    <row r="440" spans="1:16" x14ac:dyDescent="0.25">
      <c r="A440" s="7">
        <v>31493385</v>
      </c>
      <c r="B440" s="4">
        <v>118582933</v>
      </c>
      <c r="C440" s="5">
        <v>44097</v>
      </c>
      <c r="D440" s="5">
        <v>44133</v>
      </c>
      <c r="E440" s="8">
        <v>100007249</v>
      </c>
      <c r="F440" t="s">
        <v>127</v>
      </c>
      <c r="I440" t="s">
        <v>128</v>
      </c>
      <c r="K440" t="s">
        <v>216</v>
      </c>
      <c r="L440">
        <v>29</v>
      </c>
      <c r="M440" t="s">
        <v>130</v>
      </c>
      <c r="N440" t="s">
        <v>235</v>
      </c>
      <c r="O440" s="6" t="s">
        <v>596</v>
      </c>
      <c r="P440" t="s">
        <v>133</v>
      </c>
    </row>
    <row r="441" spans="1:16" x14ac:dyDescent="0.25">
      <c r="A441" s="7">
        <v>31493396</v>
      </c>
      <c r="B441" s="4">
        <v>118582944</v>
      </c>
      <c r="C441" s="5">
        <v>44091</v>
      </c>
      <c r="D441" s="5">
        <v>44133</v>
      </c>
      <c r="E441" s="8">
        <v>103027574</v>
      </c>
      <c r="F441" t="s">
        <v>127</v>
      </c>
      <c r="I441" t="s">
        <v>128</v>
      </c>
      <c r="K441" t="s">
        <v>216</v>
      </c>
      <c r="L441">
        <v>29</v>
      </c>
      <c r="M441" t="s">
        <v>130</v>
      </c>
      <c r="N441" t="s">
        <v>276</v>
      </c>
      <c r="O441" s="6" t="s">
        <v>597</v>
      </c>
      <c r="P441" t="s">
        <v>133</v>
      </c>
    </row>
    <row r="442" spans="1:16" x14ac:dyDescent="0.25">
      <c r="A442" s="7">
        <v>31493400</v>
      </c>
      <c r="B442" s="4">
        <v>118582948</v>
      </c>
      <c r="C442" s="5">
        <v>44097</v>
      </c>
      <c r="D442" s="5">
        <v>44133</v>
      </c>
      <c r="E442" s="8">
        <v>100067023</v>
      </c>
      <c r="F442" t="s">
        <v>127</v>
      </c>
      <c r="I442" t="s">
        <v>128</v>
      </c>
      <c r="K442" t="s">
        <v>129</v>
      </c>
      <c r="L442">
        <v>29</v>
      </c>
      <c r="M442" t="s">
        <v>130</v>
      </c>
      <c r="N442" t="s">
        <v>598</v>
      </c>
      <c r="O442" s="6" t="s">
        <v>599</v>
      </c>
      <c r="P442" t="s">
        <v>133</v>
      </c>
    </row>
    <row r="443" spans="1:16" x14ac:dyDescent="0.25">
      <c r="A443" s="7">
        <v>31493405</v>
      </c>
      <c r="B443" s="4">
        <v>118582953</v>
      </c>
      <c r="C443" s="5">
        <v>44093</v>
      </c>
      <c r="D443" s="5">
        <v>44133</v>
      </c>
      <c r="E443" s="8">
        <v>100082672</v>
      </c>
      <c r="F443" t="s">
        <v>127</v>
      </c>
      <c r="I443" t="s">
        <v>142</v>
      </c>
      <c r="K443" t="s">
        <v>216</v>
      </c>
      <c r="L443">
        <v>29</v>
      </c>
      <c r="M443" t="s">
        <v>130</v>
      </c>
      <c r="N443" t="s">
        <v>217</v>
      </c>
      <c r="O443" s="6" t="s">
        <v>600</v>
      </c>
      <c r="P443" t="s">
        <v>133</v>
      </c>
    </row>
    <row r="444" spans="1:16" x14ac:dyDescent="0.25">
      <c r="A444" s="7">
        <v>31493443</v>
      </c>
      <c r="B444" s="4">
        <v>118582993</v>
      </c>
      <c r="C444" s="5">
        <v>44095</v>
      </c>
      <c r="D444" s="5">
        <v>44133</v>
      </c>
      <c r="E444" s="8">
        <v>100096878</v>
      </c>
      <c r="F444" t="s">
        <v>127</v>
      </c>
      <c r="I444" t="s">
        <v>128</v>
      </c>
      <c r="K444" t="s">
        <v>129</v>
      </c>
      <c r="L444">
        <v>29</v>
      </c>
      <c r="M444" t="s">
        <v>130</v>
      </c>
      <c r="N444" t="s">
        <v>195</v>
      </c>
      <c r="O444" s="6" t="s">
        <v>601</v>
      </c>
      <c r="P444" t="s">
        <v>133</v>
      </c>
    </row>
    <row r="445" spans="1:16" x14ac:dyDescent="0.25">
      <c r="A445" s="7">
        <v>31493444</v>
      </c>
      <c r="B445" s="4">
        <v>118582994</v>
      </c>
      <c r="C445" s="5">
        <v>44095</v>
      </c>
      <c r="D445" s="5">
        <v>44133</v>
      </c>
      <c r="E445" s="8">
        <v>100113792</v>
      </c>
      <c r="F445" t="s">
        <v>127</v>
      </c>
      <c r="I445" t="s">
        <v>128</v>
      </c>
      <c r="K445" t="s">
        <v>129</v>
      </c>
      <c r="L445">
        <v>29</v>
      </c>
      <c r="M445" t="s">
        <v>130</v>
      </c>
      <c r="N445" t="s">
        <v>195</v>
      </c>
      <c r="O445" s="6" t="s">
        <v>602</v>
      </c>
      <c r="P445" t="s">
        <v>133</v>
      </c>
    </row>
    <row r="446" spans="1:16" x14ac:dyDescent="0.25">
      <c r="A446" s="7">
        <v>31493523</v>
      </c>
      <c r="B446" s="4">
        <v>118583076</v>
      </c>
      <c r="C446" s="5">
        <v>44096</v>
      </c>
      <c r="D446" s="5">
        <v>44133</v>
      </c>
      <c r="E446" s="8">
        <v>103943785</v>
      </c>
      <c r="F446" t="s">
        <v>127</v>
      </c>
      <c r="I446" t="s">
        <v>128</v>
      </c>
      <c r="K446" t="s">
        <v>356</v>
      </c>
      <c r="L446">
        <v>9</v>
      </c>
      <c r="M446" t="s">
        <v>144</v>
      </c>
      <c r="N446" t="s">
        <v>422</v>
      </c>
      <c r="O446" s="6" t="s">
        <v>603</v>
      </c>
      <c r="P446" t="s">
        <v>133</v>
      </c>
    </row>
    <row r="447" spans="1:16" x14ac:dyDescent="0.25">
      <c r="A447" s="7">
        <v>31492772</v>
      </c>
      <c r="B447" s="4">
        <v>118582158</v>
      </c>
      <c r="C447" s="5">
        <v>44107</v>
      </c>
      <c r="D447" s="5">
        <v>44134</v>
      </c>
      <c r="E447">
        <v>101328978</v>
      </c>
      <c r="F447" t="s">
        <v>127</v>
      </c>
      <c r="I447" t="s">
        <v>128</v>
      </c>
      <c r="K447" t="s">
        <v>604</v>
      </c>
      <c r="L447">
        <v>58</v>
      </c>
      <c r="M447" t="s">
        <v>478</v>
      </c>
      <c r="N447" t="s">
        <v>605</v>
      </c>
      <c r="O447" s="6" t="s">
        <v>606</v>
      </c>
      <c r="P447" t="s">
        <v>133</v>
      </c>
    </row>
    <row r="448" spans="1:16" x14ac:dyDescent="0.25">
      <c r="A448" s="7">
        <v>31492773</v>
      </c>
      <c r="B448" s="4">
        <v>118582159</v>
      </c>
      <c r="C448" s="5">
        <v>44107</v>
      </c>
      <c r="D448" s="5">
        <v>44134</v>
      </c>
      <c r="E448">
        <v>101333673</v>
      </c>
      <c r="F448" t="s">
        <v>127</v>
      </c>
      <c r="I448" t="s">
        <v>128</v>
      </c>
      <c r="K448" t="s">
        <v>604</v>
      </c>
      <c r="L448">
        <v>58</v>
      </c>
      <c r="M448" t="s">
        <v>478</v>
      </c>
      <c r="N448" t="s">
        <v>605</v>
      </c>
      <c r="O448" s="6" t="s">
        <v>607</v>
      </c>
      <c r="P448" t="s">
        <v>133</v>
      </c>
    </row>
    <row r="449" spans="1:16" x14ac:dyDescent="0.25">
      <c r="A449" s="7">
        <v>31492774</v>
      </c>
      <c r="B449" s="4">
        <v>118582261</v>
      </c>
      <c r="C449" s="5">
        <v>44107</v>
      </c>
      <c r="D449" s="5">
        <v>44134</v>
      </c>
      <c r="E449">
        <v>101335199</v>
      </c>
      <c r="F449" t="s">
        <v>127</v>
      </c>
      <c r="I449" t="s">
        <v>128</v>
      </c>
      <c r="K449" t="s">
        <v>608</v>
      </c>
      <c r="L449">
        <v>58</v>
      </c>
      <c r="M449" t="s">
        <v>478</v>
      </c>
      <c r="N449" t="s">
        <v>609</v>
      </c>
      <c r="O449" s="6" t="s">
        <v>610</v>
      </c>
      <c r="P449" t="s">
        <v>133</v>
      </c>
    </row>
    <row r="450" spans="1:16" x14ac:dyDescent="0.25">
      <c r="A450" s="7">
        <v>31492775</v>
      </c>
      <c r="B450" s="4">
        <v>118582262</v>
      </c>
      <c r="C450" s="5">
        <v>44114</v>
      </c>
      <c r="D450" s="5">
        <v>44134</v>
      </c>
      <c r="E450">
        <v>101308752</v>
      </c>
      <c r="F450" t="s">
        <v>127</v>
      </c>
      <c r="I450" t="s">
        <v>128</v>
      </c>
      <c r="K450" t="s">
        <v>608</v>
      </c>
      <c r="L450">
        <v>58</v>
      </c>
      <c r="M450" t="s">
        <v>478</v>
      </c>
      <c r="N450" t="s">
        <v>609</v>
      </c>
      <c r="O450" s="6" t="s">
        <v>611</v>
      </c>
      <c r="P450" t="s">
        <v>133</v>
      </c>
    </row>
    <row r="451" spans="1:16" x14ac:dyDescent="0.25">
      <c r="A451" s="7">
        <v>31492865</v>
      </c>
      <c r="B451" s="4">
        <v>118582393</v>
      </c>
      <c r="C451" s="5">
        <v>44106</v>
      </c>
      <c r="D451" s="5">
        <v>44134</v>
      </c>
      <c r="E451" s="8">
        <v>100025039</v>
      </c>
      <c r="F451" t="s">
        <v>127</v>
      </c>
      <c r="I451" t="s">
        <v>142</v>
      </c>
      <c r="K451" t="s">
        <v>169</v>
      </c>
      <c r="L451">
        <v>31</v>
      </c>
      <c r="M451" t="s">
        <v>170</v>
      </c>
      <c r="N451" t="s">
        <v>171</v>
      </c>
      <c r="O451" s="6" t="s">
        <v>612</v>
      </c>
      <c r="P451" t="s">
        <v>133</v>
      </c>
    </row>
    <row r="452" spans="1:16" x14ac:dyDescent="0.25">
      <c r="A452" s="7">
        <v>31493121</v>
      </c>
      <c r="B452" s="4">
        <v>118582653</v>
      </c>
      <c r="C452" s="5">
        <v>44112</v>
      </c>
      <c r="D452" s="5">
        <v>44134</v>
      </c>
      <c r="E452" s="8">
        <v>101401571</v>
      </c>
      <c r="F452" t="s">
        <v>127</v>
      </c>
      <c r="I452" t="s">
        <v>142</v>
      </c>
      <c r="K452" t="s">
        <v>356</v>
      </c>
      <c r="L452">
        <v>9</v>
      </c>
      <c r="M452" t="s">
        <v>144</v>
      </c>
      <c r="N452" t="s">
        <v>163</v>
      </c>
      <c r="O452" s="6" t="s">
        <v>613</v>
      </c>
      <c r="P452" t="s">
        <v>133</v>
      </c>
    </row>
    <row r="453" spans="1:16" x14ac:dyDescent="0.25">
      <c r="A453" s="7">
        <v>31493159</v>
      </c>
      <c r="B453" s="4">
        <v>118582691</v>
      </c>
      <c r="C453" s="5">
        <v>44107</v>
      </c>
      <c r="D453" s="5">
        <v>44134</v>
      </c>
      <c r="E453" s="8">
        <v>101404988</v>
      </c>
      <c r="F453" t="s">
        <v>127</v>
      </c>
      <c r="I453" t="s">
        <v>128</v>
      </c>
      <c r="K453" t="s">
        <v>356</v>
      </c>
      <c r="L453">
        <v>9</v>
      </c>
      <c r="M453" t="s">
        <v>144</v>
      </c>
      <c r="N453" t="s">
        <v>163</v>
      </c>
      <c r="O453" s="6" t="s">
        <v>614</v>
      </c>
      <c r="P453" t="s">
        <v>133</v>
      </c>
    </row>
    <row r="454" spans="1:16" x14ac:dyDescent="0.25">
      <c r="A454" s="7">
        <v>31493172</v>
      </c>
      <c r="B454" s="4">
        <v>118582704</v>
      </c>
      <c r="C454" s="5">
        <v>44107</v>
      </c>
      <c r="D454" s="5">
        <v>44134</v>
      </c>
      <c r="E454" s="8">
        <v>101403750</v>
      </c>
      <c r="F454" t="s">
        <v>127</v>
      </c>
      <c r="I454" t="s">
        <v>128</v>
      </c>
      <c r="K454" t="s">
        <v>356</v>
      </c>
      <c r="L454">
        <v>9</v>
      </c>
      <c r="M454" t="s">
        <v>144</v>
      </c>
      <c r="N454" t="s">
        <v>163</v>
      </c>
      <c r="O454" s="6" t="s">
        <v>615</v>
      </c>
      <c r="P454" t="s">
        <v>133</v>
      </c>
    </row>
    <row r="455" spans="1:16" x14ac:dyDescent="0.25">
      <c r="A455" s="7">
        <v>31493199</v>
      </c>
      <c r="B455" s="4">
        <v>118582741</v>
      </c>
      <c r="C455" s="5">
        <v>44107</v>
      </c>
      <c r="D455" s="5">
        <v>44134</v>
      </c>
      <c r="E455" s="8">
        <v>101400316</v>
      </c>
      <c r="F455" t="s">
        <v>127</v>
      </c>
      <c r="I455" t="s">
        <v>128</v>
      </c>
      <c r="K455" t="s">
        <v>356</v>
      </c>
      <c r="L455">
        <v>9</v>
      </c>
      <c r="M455" t="s">
        <v>144</v>
      </c>
      <c r="N455" t="s">
        <v>163</v>
      </c>
      <c r="O455" s="6" t="s">
        <v>616</v>
      </c>
      <c r="P455" t="s">
        <v>133</v>
      </c>
    </row>
    <row r="456" spans="1:16" x14ac:dyDescent="0.25">
      <c r="A456" s="7">
        <v>31493204</v>
      </c>
      <c r="B456" s="4">
        <v>118582746</v>
      </c>
      <c r="C456" s="5">
        <v>44107</v>
      </c>
      <c r="D456" s="5">
        <v>44134</v>
      </c>
      <c r="E456" s="8">
        <v>101400720</v>
      </c>
      <c r="F456" t="s">
        <v>127</v>
      </c>
      <c r="I456" t="s">
        <v>128</v>
      </c>
      <c r="K456" t="s">
        <v>356</v>
      </c>
      <c r="L456">
        <v>9</v>
      </c>
      <c r="M456" t="s">
        <v>144</v>
      </c>
      <c r="N456" t="s">
        <v>163</v>
      </c>
      <c r="O456" s="6" t="s">
        <v>617</v>
      </c>
      <c r="P456" t="s">
        <v>133</v>
      </c>
    </row>
    <row r="457" spans="1:16" x14ac:dyDescent="0.25">
      <c r="A457" s="7">
        <v>31493206</v>
      </c>
      <c r="B457" s="4">
        <v>118582748</v>
      </c>
      <c r="C457" s="5">
        <v>44107</v>
      </c>
      <c r="D457" s="5">
        <v>44134</v>
      </c>
      <c r="E457" s="8">
        <v>101401465</v>
      </c>
      <c r="F457" t="s">
        <v>127</v>
      </c>
      <c r="I457" t="s">
        <v>128</v>
      </c>
      <c r="K457" t="s">
        <v>356</v>
      </c>
      <c r="L457">
        <v>9</v>
      </c>
      <c r="M457" t="s">
        <v>144</v>
      </c>
      <c r="N457" t="s">
        <v>163</v>
      </c>
      <c r="O457" s="6" t="s">
        <v>618</v>
      </c>
      <c r="P457" t="s">
        <v>133</v>
      </c>
    </row>
    <row r="458" spans="1:16" x14ac:dyDescent="0.25">
      <c r="A458" s="7">
        <v>31493210</v>
      </c>
      <c r="B458" s="4">
        <v>118582752</v>
      </c>
      <c r="C458" s="5">
        <v>44107</v>
      </c>
      <c r="D458" s="5">
        <v>44134</v>
      </c>
      <c r="E458" s="8">
        <v>101400805</v>
      </c>
      <c r="F458" t="s">
        <v>127</v>
      </c>
      <c r="I458" t="s">
        <v>128</v>
      </c>
      <c r="K458" t="s">
        <v>356</v>
      </c>
      <c r="L458">
        <v>9</v>
      </c>
      <c r="M458" t="s">
        <v>144</v>
      </c>
      <c r="N458" t="s">
        <v>163</v>
      </c>
      <c r="O458" s="6" t="s">
        <v>619</v>
      </c>
      <c r="P458" t="s">
        <v>133</v>
      </c>
    </row>
    <row r="459" spans="1:16" x14ac:dyDescent="0.25">
      <c r="A459" s="7">
        <v>31493211</v>
      </c>
      <c r="B459" s="4">
        <v>118582753</v>
      </c>
      <c r="C459" s="5">
        <v>44107</v>
      </c>
      <c r="D459" s="5">
        <v>44134</v>
      </c>
      <c r="E459" s="8">
        <v>101400821</v>
      </c>
      <c r="F459" t="s">
        <v>127</v>
      </c>
      <c r="I459" t="s">
        <v>128</v>
      </c>
      <c r="K459" t="s">
        <v>356</v>
      </c>
      <c r="L459">
        <v>9</v>
      </c>
      <c r="M459" t="s">
        <v>144</v>
      </c>
      <c r="N459" t="s">
        <v>163</v>
      </c>
      <c r="O459" s="6" t="s">
        <v>620</v>
      </c>
      <c r="P459" t="s">
        <v>133</v>
      </c>
    </row>
    <row r="460" spans="1:16" x14ac:dyDescent="0.25">
      <c r="A460" s="7">
        <v>31493217</v>
      </c>
      <c r="B460" s="4">
        <v>118582759</v>
      </c>
      <c r="C460" s="5">
        <v>44107</v>
      </c>
      <c r="D460" s="5">
        <v>44134</v>
      </c>
      <c r="E460" s="8">
        <v>101393264</v>
      </c>
      <c r="F460" t="s">
        <v>127</v>
      </c>
      <c r="I460" t="s">
        <v>128</v>
      </c>
      <c r="K460" t="s">
        <v>356</v>
      </c>
      <c r="L460">
        <v>9</v>
      </c>
      <c r="M460" t="s">
        <v>144</v>
      </c>
      <c r="N460" t="s">
        <v>163</v>
      </c>
      <c r="O460" s="6" t="s">
        <v>621</v>
      </c>
      <c r="P460" t="s">
        <v>133</v>
      </c>
    </row>
    <row r="461" spans="1:16" x14ac:dyDescent="0.25">
      <c r="A461" s="7">
        <v>31493286</v>
      </c>
      <c r="B461" s="4">
        <v>118582828</v>
      </c>
      <c r="C461" s="5">
        <v>44085</v>
      </c>
      <c r="D461" s="5">
        <v>44134</v>
      </c>
      <c r="E461" s="8">
        <v>101417258</v>
      </c>
      <c r="F461" t="s">
        <v>127</v>
      </c>
      <c r="I461" t="s">
        <v>128</v>
      </c>
      <c r="K461" t="s">
        <v>162</v>
      </c>
      <c r="L461">
        <v>9</v>
      </c>
      <c r="M461" t="s">
        <v>144</v>
      </c>
      <c r="N461" t="s">
        <v>163</v>
      </c>
      <c r="O461" s="6" t="s">
        <v>622</v>
      </c>
      <c r="P461" t="s">
        <v>133</v>
      </c>
    </row>
    <row r="462" spans="1:16" x14ac:dyDescent="0.25">
      <c r="A462" s="7">
        <v>31493355</v>
      </c>
      <c r="B462" s="4">
        <v>118582893</v>
      </c>
      <c r="C462" s="5">
        <v>44085</v>
      </c>
      <c r="D462" s="5">
        <v>44134</v>
      </c>
      <c r="E462" s="8">
        <v>100083035</v>
      </c>
      <c r="F462" t="s">
        <v>127</v>
      </c>
      <c r="I462" t="s">
        <v>142</v>
      </c>
      <c r="K462" t="s">
        <v>216</v>
      </c>
      <c r="L462">
        <v>29</v>
      </c>
      <c r="M462" t="s">
        <v>130</v>
      </c>
      <c r="N462" t="s">
        <v>274</v>
      </c>
      <c r="O462" s="6" t="s">
        <v>623</v>
      </c>
      <c r="P462" t="s">
        <v>133</v>
      </c>
    </row>
    <row r="463" spans="1:16" x14ac:dyDescent="0.25">
      <c r="A463" s="7">
        <v>31492945</v>
      </c>
      <c r="B463" s="4">
        <v>118582467</v>
      </c>
      <c r="C463" s="5">
        <v>44105</v>
      </c>
      <c r="D463" s="5">
        <v>44137</v>
      </c>
      <c r="E463" s="8">
        <v>100049980</v>
      </c>
      <c r="F463" t="s">
        <v>127</v>
      </c>
      <c r="I463" t="s">
        <v>128</v>
      </c>
      <c r="K463" t="s">
        <v>300</v>
      </c>
      <c r="L463">
        <v>9</v>
      </c>
      <c r="M463" t="s">
        <v>144</v>
      </c>
      <c r="N463" t="s">
        <v>301</v>
      </c>
      <c r="O463" s="6" t="s">
        <v>624</v>
      </c>
      <c r="P463" t="s">
        <v>133</v>
      </c>
    </row>
    <row r="464" spans="1:16" x14ac:dyDescent="0.25">
      <c r="A464" s="7">
        <v>31492959</v>
      </c>
      <c r="B464" s="4">
        <v>118582491</v>
      </c>
      <c r="C464" s="5">
        <v>44103</v>
      </c>
      <c r="D464" s="5">
        <v>44137</v>
      </c>
      <c r="E464" s="8">
        <v>100046102</v>
      </c>
      <c r="F464" t="s">
        <v>127</v>
      </c>
      <c r="I464" t="s">
        <v>128</v>
      </c>
      <c r="K464" t="s">
        <v>497</v>
      </c>
      <c r="L464">
        <v>9</v>
      </c>
      <c r="M464" t="s">
        <v>144</v>
      </c>
      <c r="N464" t="s">
        <v>301</v>
      </c>
      <c r="O464" s="6" t="s">
        <v>625</v>
      </c>
      <c r="P464" t="s">
        <v>133</v>
      </c>
    </row>
    <row r="465" spans="1:16" x14ac:dyDescent="0.25">
      <c r="A465" s="7">
        <v>31492967</v>
      </c>
      <c r="B465" s="4">
        <v>118582499</v>
      </c>
      <c r="C465" s="5">
        <v>44105</v>
      </c>
      <c r="D465" s="5">
        <v>44137</v>
      </c>
      <c r="E465" s="8">
        <v>100048865</v>
      </c>
      <c r="F465" t="s">
        <v>127</v>
      </c>
      <c r="I465" t="s">
        <v>142</v>
      </c>
      <c r="K465" t="s">
        <v>417</v>
      </c>
      <c r="L465">
        <v>9</v>
      </c>
      <c r="M465" t="s">
        <v>144</v>
      </c>
      <c r="N465" t="s">
        <v>301</v>
      </c>
      <c r="O465" s="6" t="s">
        <v>626</v>
      </c>
      <c r="P465" t="s">
        <v>133</v>
      </c>
    </row>
    <row r="466" spans="1:16" x14ac:dyDescent="0.25">
      <c r="A466" s="7">
        <v>31492983</v>
      </c>
      <c r="B466" s="4">
        <v>118582515</v>
      </c>
      <c r="C466" s="5">
        <v>44104</v>
      </c>
      <c r="D466" s="5">
        <v>44137</v>
      </c>
      <c r="E466" s="8">
        <v>103669296</v>
      </c>
      <c r="F466" t="s">
        <v>127</v>
      </c>
      <c r="I466" t="s">
        <v>128</v>
      </c>
      <c r="K466" t="s">
        <v>627</v>
      </c>
      <c r="L466">
        <v>9</v>
      </c>
      <c r="M466" t="s">
        <v>144</v>
      </c>
      <c r="N466" t="s">
        <v>301</v>
      </c>
      <c r="O466" s="6" t="s">
        <v>628</v>
      </c>
      <c r="P466" t="s">
        <v>133</v>
      </c>
    </row>
    <row r="467" spans="1:16" x14ac:dyDescent="0.25">
      <c r="A467" s="7">
        <v>31492984</v>
      </c>
      <c r="B467" s="4">
        <v>118582516</v>
      </c>
      <c r="C467" s="5">
        <v>44104</v>
      </c>
      <c r="D467" s="5">
        <v>44137</v>
      </c>
      <c r="E467" s="8">
        <v>103920006</v>
      </c>
      <c r="F467" t="s">
        <v>127</v>
      </c>
      <c r="I467" t="s">
        <v>128</v>
      </c>
      <c r="K467" t="s">
        <v>627</v>
      </c>
      <c r="L467">
        <v>9</v>
      </c>
      <c r="M467" t="s">
        <v>144</v>
      </c>
      <c r="N467" t="s">
        <v>301</v>
      </c>
      <c r="O467" s="6" t="s">
        <v>629</v>
      </c>
      <c r="P467" t="s">
        <v>133</v>
      </c>
    </row>
    <row r="468" spans="1:16" x14ac:dyDescent="0.25">
      <c r="A468" s="7">
        <v>31492986</v>
      </c>
      <c r="B468" s="4">
        <v>118582518</v>
      </c>
      <c r="C468" s="5">
        <v>44104</v>
      </c>
      <c r="D468" s="5">
        <v>44137</v>
      </c>
      <c r="E468" s="8">
        <v>103792556</v>
      </c>
      <c r="F468" t="s">
        <v>127</v>
      </c>
      <c r="I468" t="s">
        <v>128</v>
      </c>
      <c r="K468" t="s">
        <v>627</v>
      </c>
      <c r="L468">
        <v>9</v>
      </c>
      <c r="M468" t="s">
        <v>144</v>
      </c>
      <c r="N468" t="s">
        <v>301</v>
      </c>
      <c r="O468" s="6" t="s">
        <v>630</v>
      </c>
      <c r="P468" t="s">
        <v>133</v>
      </c>
    </row>
    <row r="469" spans="1:16" x14ac:dyDescent="0.25">
      <c r="A469" s="7">
        <v>31492987</v>
      </c>
      <c r="B469" s="4">
        <v>118582519</v>
      </c>
      <c r="C469" s="5">
        <v>44104</v>
      </c>
      <c r="D469" s="5">
        <v>44137</v>
      </c>
      <c r="E469" s="8">
        <v>103814255</v>
      </c>
      <c r="F469" t="s">
        <v>127</v>
      </c>
      <c r="I469" t="s">
        <v>128</v>
      </c>
      <c r="K469" t="s">
        <v>627</v>
      </c>
      <c r="L469">
        <v>9</v>
      </c>
      <c r="M469" t="s">
        <v>144</v>
      </c>
      <c r="N469" t="s">
        <v>301</v>
      </c>
      <c r="O469" s="6" t="s">
        <v>631</v>
      </c>
      <c r="P469" t="s">
        <v>133</v>
      </c>
    </row>
    <row r="470" spans="1:16" x14ac:dyDescent="0.25">
      <c r="A470" s="7">
        <v>31492999</v>
      </c>
      <c r="B470" s="4">
        <v>118582531</v>
      </c>
      <c r="C470" s="5">
        <v>44104</v>
      </c>
      <c r="D470" s="5">
        <v>44137</v>
      </c>
      <c r="E470" s="8">
        <v>101388055</v>
      </c>
      <c r="F470" t="s">
        <v>127</v>
      </c>
      <c r="I470" t="s">
        <v>128</v>
      </c>
      <c r="K470" t="s">
        <v>356</v>
      </c>
      <c r="L470">
        <v>9</v>
      </c>
      <c r="M470" t="s">
        <v>144</v>
      </c>
      <c r="N470" t="s">
        <v>382</v>
      </c>
      <c r="O470" s="6" t="s">
        <v>632</v>
      </c>
      <c r="P470" t="s">
        <v>133</v>
      </c>
    </row>
    <row r="471" spans="1:16" x14ac:dyDescent="0.25">
      <c r="A471" s="7">
        <v>31493001</v>
      </c>
      <c r="B471" s="4">
        <v>118582533</v>
      </c>
      <c r="C471" s="5">
        <v>44104</v>
      </c>
      <c r="D471" s="5">
        <v>44137</v>
      </c>
      <c r="E471" s="8">
        <v>101416112</v>
      </c>
      <c r="F471" t="s">
        <v>127</v>
      </c>
      <c r="I471" t="s">
        <v>128</v>
      </c>
      <c r="K471" t="s">
        <v>356</v>
      </c>
      <c r="L471">
        <v>9</v>
      </c>
      <c r="M471" t="s">
        <v>144</v>
      </c>
      <c r="N471" t="s">
        <v>382</v>
      </c>
      <c r="O471" s="6" t="s">
        <v>633</v>
      </c>
      <c r="P471" t="s">
        <v>133</v>
      </c>
    </row>
    <row r="472" spans="1:16" x14ac:dyDescent="0.25">
      <c r="A472" s="7">
        <v>31493019</v>
      </c>
      <c r="B472" s="4">
        <v>118582551</v>
      </c>
      <c r="C472" s="5">
        <v>44104</v>
      </c>
      <c r="D472" s="5">
        <v>44137</v>
      </c>
      <c r="E472" s="8">
        <v>101414454</v>
      </c>
      <c r="F472" t="s">
        <v>127</v>
      </c>
      <c r="I472" t="s">
        <v>128</v>
      </c>
      <c r="K472" t="s">
        <v>356</v>
      </c>
      <c r="L472">
        <v>9</v>
      </c>
      <c r="M472" t="s">
        <v>144</v>
      </c>
      <c r="N472" t="s">
        <v>380</v>
      </c>
      <c r="O472" s="6" t="s">
        <v>634</v>
      </c>
      <c r="P472" t="s">
        <v>133</v>
      </c>
    </row>
    <row r="473" spans="1:16" x14ac:dyDescent="0.25">
      <c r="A473" s="7">
        <v>31493050</v>
      </c>
      <c r="B473" s="4">
        <v>118582583</v>
      </c>
      <c r="C473" s="5">
        <v>44104</v>
      </c>
      <c r="D473" s="5">
        <v>44137</v>
      </c>
      <c r="E473" s="8">
        <v>101397370</v>
      </c>
      <c r="F473" t="s">
        <v>127</v>
      </c>
      <c r="I473" t="s">
        <v>142</v>
      </c>
      <c r="K473" t="s">
        <v>314</v>
      </c>
      <c r="L473">
        <v>9</v>
      </c>
      <c r="M473" t="s">
        <v>144</v>
      </c>
      <c r="N473" t="s">
        <v>315</v>
      </c>
      <c r="O473" s="6" t="s">
        <v>635</v>
      </c>
      <c r="P473" t="s">
        <v>133</v>
      </c>
    </row>
    <row r="474" spans="1:16" x14ac:dyDescent="0.25">
      <c r="A474" s="7">
        <v>31493051</v>
      </c>
      <c r="B474" s="4">
        <v>118582584</v>
      </c>
      <c r="C474" s="5">
        <v>44104</v>
      </c>
      <c r="D474" s="5">
        <v>44137</v>
      </c>
      <c r="E474" s="8">
        <v>101397462</v>
      </c>
      <c r="F474" t="s">
        <v>127</v>
      </c>
      <c r="I474" t="s">
        <v>142</v>
      </c>
      <c r="K474" t="s">
        <v>314</v>
      </c>
      <c r="L474">
        <v>9</v>
      </c>
      <c r="M474" t="s">
        <v>144</v>
      </c>
      <c r="N474" t="s">
        <v>315</v>
      </c>
      <c r="O474" s="6" t="s">
        <v>636</v>
      </c>
      <c r="P474" t="s">
        <v>133</v>
      </c>
    </row>
    <row r="475" spans="1:16" x14ac:dyDescent="0.25">
      <c r="A475" s="7">
        <v>31493053</v>
      </c>
      <c r="B475" s="4">
        <v>118582586</v>
      </c>
      <c r="C475" s="5">
        <v>44104</v>
      </c>
      <c r="D475" s="5">
        <v>44137</v>
      </c>
      <c r="E475" s="8">
        <v>101419070</v>
      </c>
      <c r="F475" t="s">
        <v>127</v>
      </c>
      <c r="I475" t="s">
        <v>142</v>
      </c>
      <c r="K475" t="s">
        <v>314</v>
      </c>
      <c r="L475">
        <v>9</v>
      </c>
      <c r="M475" t="s">
        <v>144</v>
      </c>
      <c r="N475" t="s">
        <v>315</v>
      </c>
      <c r="O475" s="6" t="s">
        <v>637</v>
      </c>
      <c r="P475" t="s">
        <v>133</v>
      </c>
    </row>
    <row r="476" spans="1:16" x14ac:dyDescent="0.25">
      <c r="A476" s="7">
        <v>31493111</v>
      </c>
      <c r="B476" s="4">
        <v>118582643</v>
      </c>
      <c r="C476" s="5">
        <v>44104</v>
      </c>
      <c r="D476" s="5">
        <v>44137</v>
      </c>
      <c r="E476" s="8">
        <v>101402136</v>
      </c>
      <c r="F476" t="s">
        <v>127</v>
      </c>
      <c r="I476" t="s">
        <v>142</v>
      </c>
      <c r="K476" t="s">
        <v>475</v>
      </c>
      <c r="L476">
        <v>9</v>
      </c>
      <c r="M476" t="s">
        <v>144</v>
      </c>
      <c r="N476" t="s">
        <v>163</v>
      </c>
      <c r="O476" s="6" t="s">
        <v>638</v>
      </c>
      <c r="P476" t="s">
        <v>133</v>
      </c>
    </row>
    <row r="477" spans="1:16" x14ac:dyDescent="0.25">
      <c r="A477" s="7">
        <v>31493117</v>
      </c>
      <c r="B477" s="4">
        <v>118582649</v>
      </c>
      <c r="C477" s="5">
        <v>44104</v>
      </c>
      <c r="D477" s="5">
        <v>44137</v>
      </c>
      <c r="E477" s="8">
        <v>101419792</v>
      </c>
      <c r="F477" t="s">
        <v>127</v>
      </c>
      <c r="I477" t="s">
        <v>142</v>
      </c>
      <c r="K477" t="s">
        <v>475</v>
      </c>
      <c r="L477">
        <v>9</v>
      </c>
      <c r="M477" t="s">
        <v>144</v>
      </c>
      <c r="N477" t="s">
        <v>163</v>
      </c>
      <c r="O477" s="6" t="s">
        <v>639</v>
      </c>
      <c r="P477" t="s">
        <v>133</v>
      </c>
    </row>
    <row r="478" spans="1:16" x14ac:dyDescent="0.25">
      <c r="A478" s="7">
        <v>31493174</v>
      </c>
      <c r="B478" s="4">
        <v>118582706</v>
      </c>
      <c r="C478" s="5">
        <v>44103</v>
      </c>
      <c r="D478" s="5">
        <v>44137</v>
      </c>
      <c r="E478" s="8">
        <v>101403853</v>
      </c>
      <c r="F478" t="s">
        <v>127</v>
      </c>
      <c r="I478" t="s">
        <v>128</v>
      </c>
      <c r="K478" t="s">
        <v>356</v>
      </c>
      <c r="L478">
        <v>9</v>
      </c>
      <c r="M478" t="s">
        <v>144</v>
      </c>
      <c r="N478" t="s">
        <v>163</v>
      </c>
      <c r="O478" s="6" t="s">
        <v>640</v>
      </c>
      <c r="P478" t="s">
        <v>133</v>
      </c>
    </row>
    <row r="479" spans="1:16" x14ac:dyDescent="0.25">
      <c r="A479" s="7">
        <v>31493176</v>
      </c>
      <c r="B479" s="4">
        <v>118582708</v>
      </c>
      <c r="C479" s="5">
        <v>44103</v>
      </c>
      <c r="D479" s="5">
        <v>44137</v>
      </c>
      <c r="E479" s="8">
        <v>101421072</v>
      </c>
      <c r="F479" t="s">
        <v>127</v>
      </c>
      <c r="I479" t="s">
        <v>128</v>
      </c>
      <c r="K479" t="s">
        <v>356</v>
      </c>
      <c r="L479">
        <v>9</v>
      </c>
      <c r="M479" t="s">
        <v>144</v>
      </c>
      <c r="N479" t="s">
        <v>163</v>
      </c>
      <c r="O479" s="6" t="s">
        <v>641</v>
      </c>
      <c r="P479" t="s">
        <v>133</v>
      </c>
    </row>
    <row r="480" spans="1:16" x14ac:dyDescent="0.25">
      <c r="A480" s="7">
        <v>31493194</v>
      </c>
      <c r="B480" s="4">
        <v>118582726</v>
      </c>
      <c r="C480" s="5">
        <v>44105</v>
      </c>
      <c r="D480" s="5">
        <v>44137</v>
      </c>
      <c r="E480" s="8">
        <v>101415208</v>
      </c>
      <c r="F480" t="s">
        <v>127</v>
      </c>
      <c r="I480" t="s">
        <v>128</v>
      </c>
      <c r="K480" t="s">
        <v>356</v>
      </c>
      <c r="L480">
        <v>9</v>
      </c>
      <c r="M480" t="s">
        <v>144</v>
      </c>
      <c r="N480" t="s">
        <v>163</v>
      </c>
      <c r="O480" s="6" t="s">
        <v>642</v>
      </c>
      <c r="P480" t="s">
        <v>133</v>
      </c>
    </row>
    <row r="481" spans="1:16" x14ac:dyDescent="0.25">
      <c r="A481" s="7">
        <v>31493195</v>
      </c>
      <c r="B481" s="4">
        <v>118582727</v>
      </c>
      <c r="C481" s="5">
        <v>44105</v>
      </c>
      <c r="D481" s="5">
        <v>44137</v>
      </c>
      <c r="E481" s="8">
        <v>101415214</v>
      </c>
      <c r="F481" t="s">
        <v>127</v>
      </c>
      <c r="I481" t="s">
        <v>128</v>
      </c>
      <c r="K481" t="s">
        <v>356</v>
      </c>
      <c r="L481">
        <v>9</v>
      </c>
      <c r="M481" t="s">
        <v>144</v>
      </c>
      <c r="N481" t="s">
        <v>163</v>
      </c>
      <c r="O481" s="6" t="s">
        <v>643</v>
      </c>
      <c r="P481" t="s">
        <v>133</v>
      </c>
    </row>
    <row r="482" spans="1:16" x14ac:dyDescent="0.25">
      <c r="A482" s="7">
        <v>31493196</v>
      </c>
      <c r="B482" s="4">
        <v>118582728</v>
      </c>
      <c r="C482" s="5">
        <v>44105</v>
      </c>
      <c r="D482" s="5">
        <v>44137</v>
      </c>
      <c r="E482" s="8">
        <v>101415974</v>
      </c>
      <c r="F482" t="s">
        <v>127</v>
      </c>
      <c r="I482" t="s">
        <v>128</v>
      </c>
      <c r="K482" t="s">
        <v>356</v>
      </c>
      <c r="L482">
        <v>9</v>
      </c>
      <c r="M482" t="s">
        <v>144</v>
      </c>
      <c r="N482" t="s">
        <v>163</v>
      </c>
      <c r="O482" s="6" t="s">
        <v>644</v>
      </c>
      <c r="P482" t="s">
        <v>133</v>
      </c>
    </row>
    <row r="483" spans="1:16" x14ac:dyDescent="0.25">
      <c r="A483" s="7">
        <v>31493197</v>
      </c>
      <c r="B483" s="4">
        <v>118582729</v>
      </c>
      <c r="C483" s="5">
        <v>44105</v>
      </c>
      <c r="D483" s="5">
        <v>44137</v>
      </c>
      <c r="E483" s="8">
        <v>101400224</v>
      </c>
      <c r="F483" t="s">
        <v>127</v>
      </c>
      <c r="I483" t="s">
        <v>128</v>
      </c>
      <c r="K483" t="s">
        <v>356</v>
      </c>
      <c r="L483">
        <v>9</v>
      </c>
      <c r="M483" t="s">
        <v>144</v>
      </c>
      <c r="N483" t="s">
        <v>163</v>
      </c>
      <c r="O483" s="6" t="s">
        <v>645</v>
      </c>
      <c r="P483" t="s">
        <v>133</v>
      </c>
    </row>
    <row r="484" spans="1:16" x14ac:dyDescent="0.25">
      <c r="A484" s="7">
        <v>31493200</v>
      </c>
      <c r="B484" s="4">
        <v>118582742</v>
      </c>
      <c r="C484" s="5">
        <v>44105</v>
      </c>
      <c r="D484" s="5">
        <v>44137</v>
      </c>
      <c r="E484" s="8">
        <v>101400454</v>
      </c>
      <c r="F484" t="s">
        <v>127</v>
      </c>
      <c r="I484" t="s">
        <v>128</v>
      </c>
      <c r="K484" t="s">
        <v>356</v>
      </c>
      <c r="L484">
        <v>9</v>
      </c>
      <c r="M484" t="s">
        <v>144</v>
      </c>
      <c r="N484" t="s">
        <v>163</v>
      </c>
      <c r="O484" s="6" t="s">
        <v>646</v>
      </c>
      <c r="P484" t="s">
        <v>133</v>
      </c>
    </row>
    <row r="485" spans="1:16" x14ac:dyDescent="0.25">
      <c r="A485" s="7">
        <v>31493201</v>
      </c>
      <c r="B485" s="4">
        <v>118582743</v>
      </c>
      <c r="C485" s="5">
        <v>44105</v>
      </c>
      <c r="D485" s="5">
        <v>44137</v>
      </c>
      <c r="E485" s="8">
        <v>101400521</v>
      </c>
      <c r="F485" t="s">
        <v>127</v>
      </c>
      <c r="I485" t="s">
        <v>128</v>
      </c>
      <c r="K485" t="s">
        <v>356</v>
      </c>
      <c r="L485">
        <v>9</v>
      </c>
      <c r="M485" t="s">
        <v>144</v>
      </c>
      <c r="N485" t="s">
        <v>163</v>
      </c>
      <c r="O485" s="6" t="s">
        <v>647</v>
      </c>
      <c r="P485" t="s">
        <v>133</v>
      </c>
    </row>
    <row r="486" spans="1:16" x14ac:dyDescent="0.25">
      <c r="A486" s="7">
        <v>31493202</v>
      </c>
      <c r="B486" s="4">
        <v>118582744</v>
      </c>
      <c r="C486" s="5">
        <v>44105</v>
      </c>
      <c r="D486" s="5">
        <v>44137</v>
      </c>
      <c r="E486" s="8">
        <v>101400624</v>
      </c>
      <c r="F486" t="s">
        <v>127</v>
      </c>
      <c r="I486" t="s">
        <v>128</v>
      </c>
      <c r="K486" t="s">
        <v>356</v>
      </c>
      <c r="L486">
        <v>9</v>
      </c>
      <c r="M486" t="s">
        <v>144</v>
      </c>
      <c r="N486" t="s">
        <v>163</v>
      </c>
      <c r="O486" s="6" t="s">
        <v>648</v>
      </c>
      <c r="P486" t="s">
        <v>133</v>
      </c>
    </row>
    <row r="487" spans="1:16" x14ac:dyDescent="0.25">
      <c r="A487" s="7">
        <v>31493203</v>
      </c>
      <c r="B487" s="4">
        <v>118582745</v>
      </c>
      <c r="C487" s="5">
        <v>44105</v>
      </c>
      <c r="D487" s="5">
        <v>44137</v>
      </c>
      <c r="E487" s="8">
        <v>101400649</v>
      </c>
      <c r="F487" t="s">
        <v>127</v>
      </c>
      <c r="I487" t="s">
        <v>128</v>
      </c>
      <c r="K487" t="s">
        <v>356</v>
      </c>
      <c r="L487">
        <v>9</v>
      </c>
      <c r="M487" t="s">
        <v>144</v>
      </c>
      <c r="N487" t="s">
        <v>163</v>
      </c>
      <c r="O487" s="6" t="s">
        <v>649</v>
      </c>
      <c r="P487" t="s">
        <v>133</v>
      </c>
    </row>
    <row r="488" spans="1:16" x14ac:dyDescent="0.25">
      <c r="A488" s="7">
        <v>31493205</v>
      </c>
      <c r="B488" s="4">
        <v>118582747</v>
      </c>
      <c r="C488" s="5">
        <v>44105</v>
      </c>
      <c r="D488" s="5">
        <v>44137</v>
      </c>
      <c r="E488" s="8">
        <v>101401265</v>
      </c>
      <c r="F488" t="s">
        <v>127</v>
      </c>
      <c r="I488" t="s">
        <v>128</v>
      </c>
      <c r="K488" t="s">
        <v>356</v>
      </c>
      <c r="L488">
        <v>9</v>
      </c>
      <c r="M488" t="s">
        <v>144</v>
      </c>
      <c r="N488" t="s">
        <v>163</v>
      </c>
      <c r="O488" s="6" t="s">
        <v>650</v>
      </c>
      <c r="P488" t="s">
        <v>133</v>
      </c>
    </row>
    <row r="489" spans="1:16" x14ac:dyDescent="0.25">
      <c r="A489" s="7">
        <v>31493236</v>
      </c>
      <c r="B489" s="4">
        <v>118582778</v>
      </c>
      <c r="C489" s="5">
        <v>44105</v>
      </c>
      <c r="D489" s="5">
        <v>44137</v>
      </c>
      <c r="E489" s="8">
        <v>101395013</v>
      </c>
      <c r="F489" t="s">
        <v>127</v>
      </c>
      <c r="I489" t="s">
        <v>128</v>
      </c>
      <c r="K489" t="s">
        <v>162</v>
      </c>
      <c r="L489">
        <v>9</v>
      </c>
      <c r="M489" t="s">
        <v>144</v>
      </c>
      <c r="N489" t="s">
        <v>163</v>
      </c>
      <c r="O489" s="6" t="s">
        <v>651</v>
      </c>
      <c r="P489" t="s">
        <v>133</v>
      </c>
    </row>
    <row r="490" spans="1:16" x14ac:dyDescent="0.25">
      <c r="A490" s="7">
        <v>31493239</v>
      </c>
      <c r="B490" s="4">
        <v>118582781</v>
      </c>
      <c r="C490" s="5">
        <v>44104</v>
      </c>
      <c r="D490" s="5">
        <v>44137</v>
      </c>
      <c r="E490" s="8">
        <v>101398793</v>
      </c>
      <c r="F490" t="s">
        <v>127</v>
      </c>
      <c r="I490" t="s">
        <v>142</v>
      </c>
      <c r="K490" t="s">
        <v>162</v>
      </c>
      <c r="L490">
        <v>9</v>
      </c>
      <c r="M490" t="s">
        <v>144</v>
      </c>
      <c r="N490" t="s">
        <v>163</v>
      </c>
      <c r="O490" s="6" t="s">
        <v>652</v>
      </c>
      <c r="P490" t="s">
        <v>133</v>
      </c>
    </row>
    <row r="491" spans="1:16" x14ac:dyDescent="0.25">
      <c r="A491" s="7">
        <v>31493246</v>
      </c>
      <c r="B491" s="4">
        <v>118582788</v>
      </c>
      <c r="C491" s="5">
        <v>44104</v>
      </c>
      <c r="D491" s="5">
        <v>44137</v>
      </c>
      <c r="E491" s="8">
        <v>101399499</v>
      </c>
      <c r="F491" t="s">
        <v>127</v>
      </c>
      <c r="I491" t="s">
        <v>142</v>
      </c>
      <c r="K491" t="s">
        <v>162</v>
      </c>
      <c r="L491">
        <v>9</v>
      </c>
      <c r="M491" t="s">
        <v>144</v>
      </c>
      <c r="N491" t="s">
        <v>163</v>
      </c>
      <c r="O491" s="6" t="s">
        <v>653</v>
      </c>
      <c r="P491" t="s">
        <v>133</v>
      </c>
    </row>
    <row r="492" spans="1:16" x14ac:dyDescent="0.25">
      <c r="A492" s="7">
        <v>31493323</v>
      </c>
      <c r="B492" s="4">
        <v>118582861</v>
      </c>
      <c r="C492" s="5">
        <v>44105</v>
      </c>
      <c r="D492" s="5">
        <v>44137</v>
      </c>
      <c r="E492" s="8">
        <v>100104633</v>
      </c>
      <c r="F492" t="s">
        <v>127</v>
      </c>
      <c r="I492" t="s">
        <v>128</v>
      </c>
      <c r="K492" t="s">
        <v>433</v>
      </c>
      <c r="L492">
        <v>46</v>
      </c>
      <c r="M492" t="s">
        <v>267</v>
      </c>
      <c r="N492" t="s">
        <v>268</v>
      </c>
      <c r="O492" s="6" t="s">
        <v>654</v>
      </c>
      <c r="P492" t="s">
        <v>133</v>
      </c>
    </row>
    <row r="493" spans="1:16" x14ac:dyDescent="0.25">
      <c r="A493" s="7">
        <v>31493326</v>
      </c>
      <c r="B493" s="4">
        <v>118582864</v>
      </c>
      <c r="C493" s="5">
        <v>44105</v>
      </c>
      <c r="D493" s="5">
        <v>44137</v>
      </c>
      <c r="E493" s="8">
        <v>100102605</v>
      </c>
      <c r="F493" t="s">
        <v>127</v>
      </c>
      <c r="I493" t="s">
        <v>128</v>
      </c>
      <c r="K493" t="s">
        <v>433</v>
      </c>
      <c r="L493">
        <v>46</v>
      </c>
      <c r="M493" t="s">
        <v>267</v>
      </c>
      <c r="N493" t="s">
        <v>268</v>
      </c>
      <c r="O493" s="6" t="s">
        <v>655</v>
      </c>
      <c r="P493" t="s">
        <v>133</v>
      </c>
    </row>
    <row r="494" spans="1:16" x14ac:dyDescent="0.25">
      <c r="A494" s="7">
        <v>31493327</v>
      </c>
      <c r="B494" s="4">
        <v>118582865</v>
      </c>
      <c r="C494" s="5">
        <v>44105</v>
      </c>
      <c r="D494" s="5">
        <v>44137</v>
      </c>
      <c r="E494" s="8">
        <v>100102645</v>
      </c>
      <c r="F494" t="s">
        <v>127</v>
      </c>
      <c r="I494" t="s">
        <v>128</v>
      </c>
      <c r="K494" t="s">
        <v>433</v>
      </c>
      <c r="L494">
        <v>46</v>
      </c>
      <c r="M494" t="s">
        <v>267</v>
      </c>
      <c r="N494" t="s">
        <v>268</v>
      </c>
      <c r="O494" s="6" t="s">
        <v>656</v>
      </c>
      <c r="P494" t="s">
        <v>133</v>
      </c>
    </row>
    <row r="495" spans="1:16" x14ac:dyDescent="0.25">
      <c r="A495" s="7">
        <v>31493328</v>
      </c>
      <c r="B495" s="4">
        <v>118582866</v>
      </c>
      <c r="C495" s="5">
        <v>44105</v>
      </c>
      <c r="D495" s="5">
        <v>44137</v>
      </c>
      <c r="E495" s="8">
        <v>103895769</v>
      </c>
      <c r="F495" t="s">
        <v>127</v>
      </c>
      <c r="I495" t="s">
        <v>128</v>
      </c>
      <c r="K495" t="s">
        <v>433</v>
      </c>
      <c r="L495">
        <v>46</v>
      </c>
      <c r="M495" t="s">
        <v>267</v>
      </c>
      <c r="N495" t="s">
        <v>268</v>
      </c>
      <c r="O495" s="6" t="s">
        <v>657</v>
      </c>
      <c r="P495" t="s">
        <v>133</v>
      </c>
    </row>
    <row r="496" spans="1:16" x14ac:dyDescent="0.25">
      <c r="A496" s="7">
        <v>31493360</v>
      </c>
      <c r="B496" s="4">
        <v>118582898</v>
      </c>
      <c r="C496" s="5">
        <v>44106</v>
      </c>
      <c r="D496" s="5">
        <v>44137</v>
      </c>
      <c r="E496" s="8">
        <v>100093571</v>
      </c>
      <c r="F496" t="s">
        <v>127</v>
      </c>
      <c r="I496" t="s">
        <v>142</v>
      </c>
      <c r="K496" t="s">
        <v>216</v>
      </c>
      <c r="L496">
        <v>29</v>
      </c>
      <c r="M496" t="s">
        <v>130</v>
      </c>
      <c r="N496" t="s">
        <v>274</v>
      </c>
      <c r="O496" s="6" t="s">
        <v>658</v>
      </c>
      <c r="P496" t="s">
        <v>133</v>
      </c>
    </row>
    <row r="497" spans="1:16" x14ac:dyDescent="0.25">
      <c r="A497" s="7">
        <v>31493368</v>
      </c>
      <c r="B497" s="4">
        <v>118582906</v>
      </c>
      <c r="C497" s="5">
        <v>44106</v>
      </c>
      <c r="D497" s="5">
        <v>44137</v>
      </c>
      <c r="E497" s="8">
        <v>100109311</v>
      </c>
      <c r="F497" t="s">
        <v>127</v>
      </c>
      <c r="I497" t="s">
        <v>142</v>
      </c>
      <c r="K497" t="s">
        <v>320</v>
      </c>
      <c r="L497">
        <v>29</v>
      </c>
      <c r="M497" t="s">
        <v>130</v>
      </c>
      <c r="N497" t="s">
        <v>274</v>
      </c>
      <c r="O497" s="6" t="s">
        <v>659</v>
      </c>
      <c r="P497" t="s">
        <v>133</v>
      </c>
    </row>
    <row r="498" spans="1:16" x14ac:dyDescent="0.25">
      <c r="A498" s="7">
        <v>31493371</v>
      </c>
      <c r="B498" s="4">
        <v>118582909</v>
      </c>
      <c r="C498" s="5">
        <v>44106</v>
      </c>
      <c r="D498" s="5">
        <v>44137</v>
      </c>
      <c r="E498" s="8">
        <v>100099129</v>
      </c>
      <c r="F498" t="s">
        <v>127</v>
      </c>
      <c r="I498" t="s">
        <v>128</v>
      </c>
      <c r="K498" t="s">
        <v>216</v>
      </c>
      <c r="L498">
        <v>29</v>
      </c>
      <c r="M498" t="s">
        <v>130</v>
      </c>
      <c r="N498" t="s">
        <v>274</v>
      </c>
      <c r="O498" s="6" t="s">
        <v>660</v>
      </c>
      <c r="P498" t="s">
        <v>133</v>
      </c>
    </row>
    <row r="499" spans="1:16" x14ac:dyDescent="0.25">
      <c r="A499" s="7">
        <v>31493372</v>
      </c>
      <c r="B499" s="4">
        <v>118582910</v>
      </c>
      <c r="C499" s="5">
        <v>44106</v>
      </c>
      <c r="D499" s="5">
        <v>44137</v>
      </c>
      <c r="E499" s="8">
        <v>100105000</v>
      </c>
      <c r="F499" t="s">
        <v>127</v>
      </c>
      <c r="I499" t="s">
        <v>142</v>
      </c>
      <c r="K499" t="s">
        <v>216</v>
      </c>
      <c r="L499">
        <v>29</v>
      </c>
      <c r="M499" t="s">
        <v>130</v>
      </c>
      <c r="N499" t="s">
        <v>274</v>
      </c>
      <c r="O499" s="6" t="s">
        <v>661</v>
      </c>
      <c r="P499" t="s">
        <v>133</v>
      </c>
    </row>
    <row r="500" spans="1:16" x14ac:dyDescent="0.25">
      <c r="A500" s="7">
        <v>31493412</v>
      </c>
      <c r="B500" s="4">
        <v>118582961</v>
      </c>
      <c r="C500" s="5">
        <v>44107</v>
      </c>
      <c r="D500" s="5">
        <v>44137</v>
      </c>
      <c r="E500" s="8">
        <v>100010989</v>
      </c>
      <c r="F500" t="s">
        <v>127</v>
      </c>
      <c r="I500" t="s">
        <v>128</v>
      </c>
      <c r="K500" t="s">
        <v>608</v>
      </c>
      <c r="L500">
        <v>29</v>
      </c>
      <c r="M500" t="s">
        <v>130</v>
      </c>
      <c r="N500" t="s">
        <v>243</v>
      </c>
      <c r="O500" s="6" t="s">
        <v>662</v>
      </c>
      <c r="P500" t="s">
        <v>133</v>
      </c>
    </row>
    <row r="501" spans="1:16" x14ac:dyDescent="0.25">
      <c r="A501" s="7">
        <v>31493413</v>
      </c>
      <c r="B501" s="4">
        <v>118582962</v>
      </c>
      <c r="C501" s="5">
        <v>44107</v>
      </c>
      <c r="D501" s="5">
        <v>44137</v>
      </c>
      <c r="E501" s="8">
        <v>100010552</v>
      </c>
      <c r="F501" t="s">
        <v>127</v>
      </c>
      <c r="I501" t="s">
        <v>128</v>
      </c>
      <c r="K501" t="s">
        <v>608</v>
      </c>
      <c r="L501">
        <v>29</v>
      </c>
      <c r="M501" t="s">
        <v>130</v>
      </c>
      <c r="N501" t="s">
        <v>243</v>
      </c>
      <c r="O501" s="6" t="s">
        <v>663</v>
      </c>
      <c r="P501" t="s">
        <v>133</v>
      </c>
    </row>
    <row r="502" spans="1:16" x14ac:dyDescent="0.25">
      <c r="A502" s="7">
        <v>31493420</v>
      </c>
      <c r="B502" s="4">
        <v>118582969</v>
      </c>
      <c r="C502" s="5">
        <v>44106</v>
      </c>
      <c r="D502" s="5">
        <v>44137</v>
      </c>
      <c r="E502" s="8">
        <v>100087987</v>
      </c>
      <c r="F502" t="s">
        <v>127</v>
      </c>
      <c r="I502" t="s">
        <v>128</v>
      </c>
      <c r="K502" t="s">
        <v>129</v>
      </c>
      <c r="L502">
        <v>29</v>
      </c>
      <c r="M502" t="s">
        <v>130</v>
      </c>
      <c r="N502" t="s">
        <v>195</v>
      </c>
      <c r="O502" s="6" t="s">
        <v>664</v>
      </c>
      <c r="P502" t="s">
        <v>133</v>
      </c>
    </row>
    <row r="503" spans="1:16" x14ac:dyDescent="0.25">
      <c r="A503" s="7">
        <v>31493423</v>
      </c>
      <c r="B503" s="4">
        <v>118582973</v>
      </c>
      <c r="C503" s="5">
        <v>44106</v>
      </c>
      <c r="D503" s="5">
        <v>44137</v>
      </c>
      <c r="E503" s="8">
        <v>100097259</v>
      </c>
      <c r="F503" t="s">
        <v>127</v>
      </c>
      <c r="I503" t="s">
        <v>142</v>
      </c>
      <c r="K503" t="s">
        <v>129</v>
      </c>
      <c r="L503">
        <v>29</v>
      </c>
      <c r="M503" t="s">
        <v>130</v>
      </c>
      <c r="N503" t="s">
        <v>283</v>
      </c>
      <c r="O503" s="6" t="s">
        <v>665</v>
      </c>
      <c r="P503" t="s">
        <v>133</v>
      </c>
    </row>
    <row r="504" spans="1:16" x14ac:dyDescent="0.25">
      <c r="A504" s="7">
        <v>31493432</v>
      </c>
      <c r="B504" s="4">
        <v>118582982</v>
      </c>
      <c r="C504" s="5">
        <v>44099</v>
      </c>
      <c r="D504" s="5">
        <v>44137</v>
      </c>
      <c r="E504" s="8">
        <v>100095209</v>
      </c>
      <c r="F504" t="s">
        <v>127</v>
      </c>
      <c r="I504" t="s">
        <v>142</v>
      </c>
      <c r="K504" t="s">
        <v>129</v>
      </c>
      <c r="L504">
        <v>29</v>
      </c>
      <c r="M504" t="s">
        <v>130</v>
      </c>
      <c r="N504" t="s">
        <v>283</v>
      </c>
      <c r="O504" s="6" t="s">
        <v>666</v>
      </c>
      <c r="P504" t="s">
        <v>133</v>
      </c>
    </row>
    <row r="505" spans="1:16" x14ac:dyDescent="0.25">
      <c r="A505" s="7">
        <v>31493436</v>
      </c>
      <c r="B505" s="4">
        <v>118582986</v>
      </c>
      <c r="C505" s="5">
        <v>44106</v>
      </c>
      <c r="D505" s="5">
        <v>44137</v>
      </c>
      <c r="E505" s="8">
        <v>100026371</v>
      </c>
      <c r="F505" t="s">
        <v>127</v>
      </c>
      <c r="I505" t="s">
        <v>142</v>
      </c>
      <c r="K505" t="s">
        <v>129</v>
      </c>
      <c r="L505">
        <v>29</v>
      </c>
      <c r="M505" t="s">
        <v>130</v>
      </c>
      <c r="N505" t="s">
        <v>283</v>
      </c>
      <c r="O505" s="6" t="s">
        <v>667</v>
      </c>
      <c r="P505" t="s">
        <v>133</v>
      </c>
    </row>
    <row r="506" spans="1:16" x14ac:dyDescent="0.25">
      <c r="A506" s="7">
        <v>31493445</v>
      </c>
      <c r="B506" s="4">
        <v>118582995</v>
      </c>
      <c r="C506" s="5">
        <v>44106</v>
      </c>
      <c r="D506" s="5">
        <v>44137</v>
      </c>
      <c r="E506" s="8">
        <v>100096976</v>
      </c>
      <c r="F506" t="s">
        <v>127</v>
      </c>
      <c r="I506" t="s">
        <v>128</v>
      </c>
      <c r="K506" t="s">
        <v>129</v>
      </c>
      <c r="L506">
        <v>29</v>
      </c>
      <c r="M506" t="s">
        <v>130</v>
      </c>
      <c r="N506" t="s">
        <v>195</v>
      </c>
      <c r="O506" s="6" t="s">
        <v>668</v>
      </c>
      <c r="P506" t="s">
        <v>133</v>
      </c>
    </row>
    <row r="507" spans="1:16" x14ac:dyDescent="0.25">
      <c r="A507" s="7">
        <v>31493475</v>
      </c>
      <c r="B507" s="4">
        <v>118583026</v>
      </c>
      <c r="C507" s="5">
        <v>44106</v>
      </c>
      <c r="D507" s="5">
        <v>44137</v>
      </c>
      <c r="E507" s="8">
        <v>100016261</v>
      </c>
      <c r="F507" t="s">
        <v>127</v>
      </c>
      <c r="I507" t="s">
        <v>128</v>
      </c>
      <c r="K507" t="s">
        <v>129</v>
      </c>
      <c r="L507">
        <v>29</v>
      </c>
      <c r="M507" t="s">
        <v>130</v>
      </c>
      <c r="N507" t="s">
        <v>131</v>
      </c>
      <c r="O507" s="6" t="s">
        <v>669</v>
      </c>
      <c r="P507" t="s">
        <v>133</v>
      </c>
    </row>
    <row r="508" spans="1:16" x14ac:dyDescent="0.25">
      <c r="A508" s="7">
        <v>31493498</v>
      </c>
      <c r="B508" s="4">
        <v>118583050</v>
      </c>
      <c r="C508" s="5">
        <v>44079</v>
      </c>
      <c r="D508" s="5">
        <v>44137</v>
      </c>
      <c r="E508" s="8">
        <v>100017947</v>
      </c>
      <c r="F508" t="s">
        <v>127</v>
      </c>
      <c r="I508" t="s">
        <v>128</v>
      </c>
      <c r="K508" t="s">
        <v>129</v>
      </c>
      <c r="L508">
        <v>29</v>
      </c>
      <c r="M508" t="s">
        <v>130</v>
      </c>
      <c r="N508" t="s">
        <v>255</v>
      </c>
      <c r="O508" s="6" t="s">
        <v>670</v>
      </c>
      <c r="P508" t="s">
        <v>133</v>
      </c>
    </row>
    <row r="509" spans="1:16" x14ac:dyDescent="0.25">
      <c r="A509" s="7">
        <v>31493508</v>
      </c>
      <c r="B509" s="4">
        <v>118583061</v>
      </c>
      <c r="C509" s="5">
        <v>44106</v>
      </c>
      <c r="D509" s="5">
        <v>44137</v>
      </c>
      <c r="E509" s="8">
        <v>100094911</v>
      </c>
      <c r="F509" t="s">
        <v>127</v>
      </c>
      <c r="I509" t="s">
        <v>128</v>
      </c>
      <c r="K509" t="s">
        <v>129</v>
      </c>
      <c r="L509">
        <v>29</v>
      </c>
      <c r="M509" t="s">
        <v>130</v>
      </c>
      <c r="N509" t="s">
        <v>131</v>
      </c>
      <c r="O509" s="6" t="s">
        <v>671</v>
      </c>
      <c r="P509" t="s">
        <v>133</v>
      </c>
    </row>
    <row r="510" spans="1:16" x14ac:dyDescent="0.25">
      <c r="A510" s="7">
        <v>31493520</v>
      </c>
      <c r="B510" s="4">
        <v>118583073</v>
      </c>
      <c r="C510" s="5">
        <v>44106</v>
      </c>
      <c r="D510" s="5">
        <v>44137</v>
      </c>
      <c r="E510" s="8">
        <v>103952840</v>
      </c>
      <c r="F510" t="s">
        <v>127</v>
      </c>
      <c r="I510" t="s">
        <v>128</v>
      </c>
      <c r="K510" t="s">
        <v>216</v>
      </c>
      <c r="L510">
        <v>29</v>
      </c>
      <c r="M510" t="s">
        <v>130</v>
      </c>
      <c r="N510" t="s">
        <v>235</v>
      </c>
      <c r="O510" s="6" t="s">
        <v>672</v>
      </c>
      <c r="P510" t="s">
        <v>133</v>
      </c>
    </row>
    <row r="511" spans="1:16" x14ac:dyDescent="0.25">
      <c r="A511" s="7">
        <v>31492697</v>
      </c>
      <c r="B511" s="4">
        <v>118582835</v>
      </c>
      <c r="C511" s="5">
        <v>44103</v>
      </c>
      <c r="D511" s="5">
        <v>44138</v>
      </c>
      <c r="E511">
        <v>100088337</v>
      </c>
      <c r="F511" t="s">
        <v>127</v>
      </c>
      <c r="I511" t="s">
        <v>128</v>
      </c>
      <c r="K511" t="s">
        <v>400</v>
      </c>
      <c r="L511">
        <v>46</v>
      </c>
      <c r="M511" t="s">
        <v>267</v>
      </c>
      <c r="N511" t="s">
        <v>268</v>
      </c>
      <c r="O511" s="6" t="s">
        <v>673</v>
      </c>
      <c r="P511" t="s">
        <v>133</v>
      </c>
    </row>
    <row r="512" spans="1:16" x14ac:dyDescent="0.25">
      <c r="A512" s="7">
        <v>31493163</v>
      </c>
      <c r="B512" s="4">
        <v>118582695</v>
      </c>
      <c r="C512" s="5">
        <v>44100</v>
      </c>
      <c r="D512" s="5">
        <v>44138</v>
      </c>
      <c r="E512" s="8">
        <v>101405702</v>
      </c>
      <c r="F512" t="s">
        <v>127</v>
      </c>
      <c r="I512" t="s">
        <v>128</v>
      </c>
      <c r="K512" t="s">
        <v>356</v>
      </c>
      <c r="L512">
        <v>9</v>
      </c>
      <c r="M512" t="s">
        <v>144</v>
      </c>
      <c r="N512" t="s">
        <v>163</v>
      </c>
      <c r="O512" s="6" t="s">
        <v>674</v>
      </c>
      <c r="P512" t="s">
        <v>133</v>
      </c>
    </row>
    <row r="513" spans="1:16" x14ac:dyDescent="0.25">
      <c r="A513" s="7">
        <v>31493166</v>
      </c>
      <c r="B513" s="4">
        <v>118582698</v>
      </c>
      <c r="C513" s="5">
        <v>44103</v>
      </c>
      <c r="D513" s="5">
        <v>44138</v>
      </c>
      <c r="E513" s="8">
        <v>101406096</v>
      </c>
      <c r="F513" t="s">
        <v>127</v>
      </c>
      <c r="I513" t="s">
        <v>128</v>
      </c>
      <c r="K513" t="s">
        <v>356</v>
      </c>
      <c r="L513">
        <v>9</v>
      </c>
      <c r="M513" t="s">
        <v>144</v>
      </c>
      <c r="N513" t="s">
        <v>163</v>
      </c>
      <c r="O513" s="6" t="s">
        <v>675</v>
      </c>
      <c r="P513" t="s">
        <v>133</v>
      </c>
    </row>
    <row r="514" spans="1:16" x14ac:dyDescent="0.25">
      <c r="A514" s="7">
        <v>31493173</v>
      </c>
      <c r="B514" s="4">
        <v>118582705</v>
      </c>
      <c r="C514" s="5">
        <v>44100</v>
      </c>
      <c r="D514" s="5">
        <v>44138</v>
      </c>
      <c r="E514" s="8">
        <v>101403851</v>
      </c>
      <c r="F514" t="s">
        <v>127</v>
      </c>
      <c r="I514" t="s">
        <v>128</v>
      </c>
      <c r="K514" t="s">
        <v>356</v>
      </c>
      <c r="L514">
        <v>9</v>
      </c>
      <c r="M514" t="s">
        <v>144</v>
      </c>
      <c r="N514" t="s">
        <v>163</v>
      </c>
      <c r="O514" s="6" t="s">
        <v>676</v>
      </c>
      <c r="P514" t="s">
        <v>133</v>
      </c>
    </row>
    <row r="515" spans="1:16" x14ac:dyDescent="0.25">
      <c r="A515" s="7">
        <v>31493175</v>
      </c>
      <c r="B515" s="4">
        <v>118582707</v>
      </c>
      <c r="C515" s="5">
        <v>44100</v>
      </c>
      <c r="D515" s="5">
        <v>44138</v>
      </c>
      <c r="E515" s="8">
        <v>101417761</v>
      </c>
      <c r="F515" t="s">
        <v>127</v>
      </c>
      <c r="I515" t="s">
        <v>128</v>
      </c>
      <c r="K515" t="s">
        <v>356</v>
      </c>
      <c r="L515">
        <v>9</v>
      </c>
      <c r="M515" t="s">
        <v>144</v>
      </c>
      <c r="N515" t="s">
        <v>163</v>
      </c>
      <c r="O515" s="6" t="s">
        <v>677</v>
      </c>
      <c r="P515" t="s">
        <v>133</v>
      </c>
    </row>
    <row r="516" spans="1:16" x14ac:dyDescent="0.25">
      <c r="A516" s="7">
        <v>31493216</v>
      </c>
      <c r="B516" s="4">
        <v>118582758</v>
      </c>
      <c r="C516" s="5">
        <v>44100</v>
      </c>
      <c r="D516" s="5">
        <v>44138</v>
      </c>
      <c r="E516" s="8">
        <v>101401639</v>
      </c>
      <c r="F516" t="s">
        <v>127</v>
      </c>
      <c r="I516" t="s">
        <v>128</v>
      </c>
      <c r="K516" t="s">
        <v>162</v>
      </c>
      <c r="L516">
        <v>9</v>
      </c>
      <c r="M516" t="s">
        <v>144</v>
      </c>
      <c r="N516" t="s">
        <v>163</v>
      </c>
      <c r="O516" s="6" t="s">
        <v>678</v>
      </c>
      <c r="P516" t="s">
        <v>133</v>
      </c>
    </row>
    <row r="517" spans="1:16" x14ac:dyDescent="0.25">
      <c r="A517" s="7">
        <v>31493240</v>
      </c>
      <c r="B517" s="4">
        <v>118582782</v>
      </c>
      <c r="C517" s="5">
        <v>44100</v>
      </c>
      <c r="D517" s="5">
        <v>44138</v>
      </c>
      <c r="E517" s="8">
        <v>101398800</v>
      </c>
      <c r="F517" t="s">
        <v>127</v>
      </c>
      <c r="I517" t="s">
        <v>142</v>
      </c>
      <c r="K517" t="s">
        <v>162</v>
      </c>
      <c r="L517">
        <v>9</v>
      </c>
      <c r="M517" t="s">
        <v>144</v>
      </c>
      <c r="N517" t="s">
        <v>163</v>
      </c>
      <c r="O517" s="6" t="s">
        <v>679</v>
      </c>
      <c r="P517" t="s">
        <v>133</v>
      </c>
    </row>
    <row r="518" spans="1:16" x14ac:dyDescent="0.25">
      <c r="A518" s="7">
        <v>31493241</v>
      </c>
      <c r="B518" s="4">
        <v>118582783</v>
      </c>
      <c r="C518" s="5">
        <v>44100</v>
      </c>
      <c r="D518" s="5">
        <v>44138</v>
      </c>
      <c r="E518" s="8">
        <v>101398829</v>
      </c>
      <c r="F518" t="s">
        <v>127</v>
      </c>
      <c r="I518" t="s">
        <v>142</v>
      </c>
      <c r="K518" t="s">
        <v>162</v>
      </c>
      <c r="L518">
        <v>9</v>
      </c>
      <c r="M518" t="s">
        <v>144</v>
      </c>
      <c r="N518" t="s">
        <v>163</v>
      </c>
      <c r="O518" s="6" t="s">
        <v>680</v>
      </c>
      <c r="P518" t="s">
        <v>133</v>
      </c>
    </row>
    <row r="519" spans="1:16" x14ac:dyDescent="0.25">
      <c r="A519" s="7">
        <v>31493244</v>
      </c>
      <c r="B519" s="4">
        <v>118582786</v>
      </c>
      <c r="C519" s="5">
        <v>44100</v>
      </c>
      <c r="D519" s="5">
        <v>44138</v>
      </c>
      <c r="E519" s="8">
        <v>101422063</v>
      </c>
      <c r="F519" t="s">
        <v>127</v>
      </c>
      <c r="I519" t="s">
        <v>142</v>
      </c>
      <c r="K519" t="s">
        <v>162</v>
      </c>
      <c r="L519">
        <v>9</v>
      </c>
      <c r="M519" t="s">
        <v>144</v>
      </c>
      <c r="N519" t="s">
        <v>163</v>
      </c>
      <c r="O519" s="6" t="s">
        <v>681</v>
      </c>
      <c r="P519" t="s">
        <v>133</v>
      </c>
    </row>
    <row r="520" spans="1:16" x14ac:dyDescent="0.25">
      <c r="A520" s="7">
        <v>31493245</v>
      </c>
      <c r="B520" s="4">
        <v>118582787</v>
      </c>
      <c r="C520" s="5">
        <v>44100</v>
      </c>
      <c r="D520" s="5">
        <v>44138</v>
      </c>
      <c r="E520" s="8">
        <v>101422718</v>
      </c>
      <c r="F520" t="s">
        <v>127</v>
      </c>
      <c r="I520" t="s">
        <v>142</v>
      </c>
      <c r="K520" t="s">
        <v>162</v>
      </c>
      <c r="L520">
        <v>9</v>
      </c>
      <c r="M520" t="s">
        <v>144</v>
      </c>
      <c r="N520" t="s">
        <v>163</v>
      </c>
      <c r="O520" s="6" t="s">
        <v>682</v>
      </c>
      <c r="P520" t="s">
        <v>133</v>
      </c>
    </row>
    <row r="521" spans="1:16" x14ac:dyDescent="0.25">
      <c r="A521" s="7">
        <v>31493247</v>
      </c>
      <c r="B521" s="4">
        <v>118582789</v>
      </c>
      <c r="C521" s="5">
        <v>44104</v>
      </c>
      <c r="D521" s="5">
        <v>44138</v>
      </c>
      <c r="E521" s="8">
        <v>101399525</v>
      </c>
      <c r="F521" t="s">
        <v>127</v>
      </c>
      <c r="I521" t="s">
        <v>142</v>
      </c>
      <c r="K521" t="s">
        <v>162</v>
      </c>
      <c r="L521">
        <v>9</v>
      </c>
      <c r="M521" t="s">
        <v>144</v>
      </c>
      <c r="N521" t="s">
        <v>163</v>
      </c>
      <c r="O521" s="6" t="s">
        <v>683</v>
      </c>
      <c r="P521" t="s">
        <v>133</v>
      </c>
    </row>
    <row r="522" spans="1:16" x14ac:dyDescent="0.25">
      <c r="A522" s="7">
        <v>31493322</v>
      </c>
      <c r="B522" s="4">
        <v>118582860</v>
      </c>
      <c r="C522" s="5">
        <v>44103</v>
      </c>
      <c r="D522" s="5">
        <v>44138</v>
      </c>
      <c r="E522" s="8">
        <v>100104632</v>
      </c>
      <c r="F522" t="s">
        <v>127</v>
      </c>
      <c r="I522" t="s">
        <v>128</v>
      </c>
      <c r="K522" t="s">
        <v>433</v>
      </c>
      <c r="L522">
        <v>46</v>
      </c>
      <c r="M522" t="s">
        <v>267</v>
      </c>
      <c r="N522" t="s">
        <v>268</v>
      </c>
      <c r="O522" s="6" t="s">
        <v>684</v>
      </c>
      <c r="P522" t="s">
        <v>133</v>
      </c>
    </row>
    <row r="523" spans="1:16" x14ac:dyDescent="0.25">
      <c r="A523" s="7">
        <v>31493336</v>
      </c>
      <c r="B523" s="4">
        <v>118582874</v>
      </c>
      <c r="C523" s="5">
        <v>44100</v>
      </c>
      <c r="D523" s="5">
        <v>44138</v>
      </c>
      <c r="E523" s="8">
        <v>100090144</v>
      </c>
      <c r="F523" t="s">
        <v>127</v>
      </c>
      <c r="I523" t="s">
        <v>142</v>
      </c>
      <c r="K523" t="s">
        <v>408</v>
      </c>
      <c r="L523">
        <v>58</v>
      </c>
      <c r="M523" t="s">
        <v>478</v>
      </c>
      <c r="N523" t="s">
        <v>321</v>
      </c>
      <c r="O523" s="6" t="s">
        <v>685</v>
      </c>
      <c r="P523" t="s">
        <v>133</v>
      </c>
    </row>
    <row r="524" spans="1:16" x14ac:dyDescent="0.25">
      <c r="A524" s="7">
        <v>31493337</v>
      </c>
      <c r="B524" s="4">
        <v>118582875</v>
      </c>
      <c r="C524" s="5">
        <v>44100</v>
      </c>
      <c r="D524" s="5">
        <v>44138</v>
      </c>
      <c r="E524" s="8">
        <v>100095847</v>
      </c>
      <c r="F524" t="s">
        <v>127</v>
      </c>
      <c r="I524" t="s">
        <v>142</v>
      </c>
      <c r="K524" t="s">
        <v>408</v>
      </c>
      <c r="L524">
        <v>58</v>
      </c>
      <c r="M524" t="s">
        <v>478</v>
      </c>
      <c r="N524" t="s">
        <v>321</v>
      </c>
      <c r="O524" s="6" t="s">
        <v>686</v>
      </c>
      <c r="P524" t="s">
        <v>133</v>
      </c>
    </row>
    <row r="525" spans="1:16" x14ac:dyDescent="0.25">
      <c r="A525" s="7">
        <v>31493338</v>
      </c>
      <c r="B525" s="4">
        <v>118582876</v>
      </c>
      <c r="C525" s="5">
        <v>44100</v>
      </c>
      <c r="D525" s="5">
        <v>44138</v>
      </c>
      <c r="E525" s="8">
        <v>103116996</v>
      </c>
      <c r="F525" t="s">
        <v>127</v>
      </c>
      <c r="I525" t="s">
        <v>142</v>
      </c>
      <c r="K525" t="s">
        <v>408</v>
      </c>
      <c r="L525">
        <v>58</v>
      </c>
      <c r="M525" t="s">
        <v>478</v>
      </c>
      <c r="N525" t="s">
        <v>321</v>
      </c>
      <c r="O525" s="6" t="s">
        <v>687</v>
      </c>
      <c r="P525" t="s">
        <v>133</v>
      </c>
    </row>
    <row r="526" spans="1:16" x14ac:dyDescent="0.25">
      <c r="A526" s="7">
        <v>31493339</v>
      </c>
      <c r="B526" s="4">
        <v>118582877</v>
      </c>
      <c r="C526" s="5">
        <v>44100</v>
      </c>
      <c r="D526" s="5">
        <v>44138</v>
      </c>
      <c r="E526" s="8">
        <v>100093822</v>
      </c>
      <c r="F526" t="s">
        <v>127</v>
      </c>
      <c r="I526" t="s">
        <v>142</v>
      </c>
      <c r="K526" t="s">
        <v>408</v>
      </c>
      <c r="L526">
        <v>58</v>
      </c>
      <c r="M526" t="s">
        <v>478</v>
      </c>
      <c r="N526" t="s">
        <v>321</v>
      </c>
      <c r="O526" s="6" t="s">
        <v>688</v>
      </c>
      <c r="P526" t="s">
        <v>133</v>
      </c>
    </row>
    <row r="527" spans="1:16" x14ac:dyDescent="0.25">
      <c r="A527" s="7">
        <v>31493340</v>
      </c>
      <c r="B527" s="4">
        <v>118582878</v>
      </c>
      <c r="C527" s="5">
        <v>44100</v>
      </c>
      <c r="D527" s="5">
        <v>44138</v>
      </c>
      <c r="E527" s="8">
        <v>100096387</v>
      </c>
      <c r="F527" t="s">
        <v>127</v>
      </c>
      <c r="I527" t="s">
        <v>142</v>
      </c>
      <c r="K527" t="s">
        <v>408</v>
      </c>
      <c r="L527">
        <v>58</v>
      </c>
      <c r="M527" t="s">
        <v>478</v>
      </c>
      <c r="N527" t="s">
        <v>321</v>
      </c>
      <c r="O527" s="6" t="s">
        <v>689</v>
      </c>
      <c r="P527" t="s">
        <v>133</v>
      </c>
    </row>
    <row r="528" spans="1:16" x14ac:dyDescent="0.25">
      <c r="A528" s="7">
        <v>31493341</v>
      </c>
      <c r="B528" s="4">
        <v>118582879</v>
      </c>
      <c r="C528" s="5">
        <v>44100</v>
      </c>
      <c r="D528" s="5">
        <v>44138</v>
      </c>
      <c r="E528" s="8">
        <v>100084369</v>
      </c>
      <c r="F528" t="s">
        <v>127</v>
      </c>
      <c r="I528" t="s">
        <v>142</v>
      </c>
      <c r="K528" t="s">
        <v>408</v>
      </c>
      <c r="L528">
        <v>58</v>
      </c>
      <c r="M528" t="s">
        <v>478</v>
      </c>
      <c r="N528" t="s">
        <v>321</v>
      </c>
      <c r="O528" s="6" t="s">
        <v>690</v>
      </c>
      <c r="P528" t="s">
        <v>133</v>
      </c>
    </row>
    <row r="529" spans="1:16" x14ac:dyDescent="0.25">
      <c r="A529" s="7">
        <v>31493388</v>
      </c>
      <c r="B529" s="4">
        <v>118582936</v>
      </c>
      <c r="C529" s="5">
        <v>44103</v>
      </c>
      <c r="D529" s="5">
        <v>44138</v>
      </c>
      <c r="E529" s="8">
        <v>100008455</v>
      </c>
      <c r="F529" t="s">
        <v>127</v>
      </c>
      <c r="I529" t="s">
        <v>128</v>
      </c>
      <c r="K529" t="s">
        <v>691</v>
      </c>
      <c r="L529">
        <v>29</v>
      </c>
      <c r="M529" t="s">
        <v>130</v>
      </c>
      <c r="N529" t="s">
        <v>243</v>
      </c>
      <c r="O529" s="6" t="s">
        <v>692</v>
      </c>
      <c r="P529" t="s">
        <v>133</v>
      </c>
    </row>
    <row r="530" spans="1:16" x14ac:dyDescent="0.25">
      <c r="A530" s="7">
        <v>31493389</v>
      </c>
      <c r="B530" s="4">
        <v>118582937</v>
      </c>
      <c r="C530" s="5">
        <v>44103</v>
      </c>
      <c r="D530" s="5">
        <v>44138</v>
      </c>
      <c r="E530" s="8">
        <v>100083445</v>
      </c>
      <c r="F530" t="s">
        <v>127</v>
      </c>
      <c r="I530" t="s">
        <v>128</v>
      </c>
      <c r="K530" t="s">
        <v>691</v>
      </c>
      <c r="L530">
        <v>29</v>
      </c>
      <c r="M530" t="s">
        <v>130</v>
      </c>
      <c r="N530" t="s">
        <v>243</v>
      </c>
      <c r="O530" s="6" t="s">
        <v>693</v>
      </c>
      <c r="P530" t="s">
        <v>133</v>
      </c>
    </row>
    <row r="531" spans="1:16" x14ac:dyDescent="0.25">
      <c r="A531" s="7">
        <v>31493390</v>
      </c>
      <c r="B531" s="4">
        <v>118582938</v>
      </c>
      <c r="C531" s="5">
        <v>44103</v>
      </c>
      <c r="D531" s="5">
        <v>44138</v>
      </c>
      <c r="E531" s="8">
        <v>100083453</v>
      </c>
      <c r="F531" t="s">
        <v>127</v>
      </c>
      <c r="I531" t="s">
        <v>128</v>
      </c>
      <c r="K531" t="s">
        <v>691</v>
      </c>
      <c r="L531">
        <v>29</v>
      </c>
      <c r="M531" t="s">
        <v>130</v>
      </c>
      <c r="N531" t="s">
        <v>243</v>
      </c>
      <c r="O531" s="6" t="s">
        <v>694</v>
      </c>
      <c r="P531" t="s">
        <v>133</v>
      </c>
    </row>
    <row r="532" spans="1:16" x14ac:dyDescent="0.25">
      <c r="A532" s="7">
        <v>31493391</v>
      </c>
      <c r="B532" s="4">
        <v>118582939</v>
      </c>
      <c r="C532" s="5">
        <v>44103</v>
      </c>
      <c r="D532" s="5">
        <v>44138</v>
      </c>
      <c r="E532" s="8">
        <v>100083454</v>
      </c>
      <c r="F532" t="s">
        <v>127</v>
      </c>
      <c r="I532" t="s">
        <v>128</v>
      </c>
      <c r="K532" t="s">
        <v>691</v>
      </c>
      <c r="L532">
        <v>29</v>
      </c>
      <c r="M532" t="s">
        <v>130</v>
      </c>
      <c r="N532" t="s">
        <v>243</v>
      </c>
      <c r="O532" s="6" t="s">
        <v>695</v>
      </c>
      <c r="P532" t="s">
        <v>133</v>
      </c>
    </row>
    <row r="533" spans="1:16" x14ac:dyDescent="0.25">
      <c r="A533" s="7">
        <v>31493392</v>
      </c>
      <c r="B533" s="4">
        <v>118582940</v>
      </c>
      <c r="C533" s="5">
        <v>44103</v>
      </c>
      <c r="D533" s="5">
        <v>44138</v>
      </c>
      <c r="E533" s="8">
        <v>100107319</v>
      </c>
      <c r="F533" t="s">
        <v>127</v>
      </c>
      <c r="I533" t="s">
        <v>128</v>
      </c>
      <c r="K533" t="s">
        <v>691</v>
      </c>
      <c r="L533">
        <v>29</v>
      </c>
      <c r="M533" t="s">
        <v>130</v>
      </c>
      <c r="N533" t="s">
        <v>243</v>
      </c>
      <c r="O533" s="6" t="s">
        <v>696</v>
      </c>
      <c r="P533" t="s">
        <v>133</v>
      </c>
    </row>
    <row r="534" spans="1:16" x14ac:dyDescent="0.25">
      <c r="A534" s="7">
        <v>31493460</v>
      </c>
      <c r="B534" s="4">
        <v>118583010</v>
      </c>
      <c r="C534" s="5">
        <v>44103</v>
      </c>
      <c r="D534" s="5">
        <v>44138</v>
      </c>
      <c r="E534" s="8">
        <v>100101132</v>
      </c>
      <c r="F534" t="s">
        <v>127</v>
      </c>
      <c r="I534" t="s">
        <v>128</v>
      </c>
      <c r="K534" t="s">
        <v>129</v>
      </c>
      <c r="L534">
        <v>29</v>
      </c>
      <c r="M534" t="s">
        <v>130</v>
      </c>
      <c r="N534" t="s">
        <v>247</v>
      </c>
      <c r="O534" s="6" t="s">
        <v>697</v>
      </c>
      <c r="P534" t="s">
        <v>133</v>
      </c>
    </row>
    <row r="535" spans="1:16" x14ac:dyDescent="0.25">
      <c r="A535" s="7">
        <v>31493469</v>
      </c>
      <c r="B535" s="4">
        <v>118583020</v>
      </c>
      <c r="C535" s="5">
        <v>44079</v>
      </c>
      <c r="D535" s="5">
        <v>44138</v>
      </c>
      <c r="E535" s="8">
        <v>100106962</v>
      </c>
      <c r="F535" t="s">
        <v>127</v>
      </c>
      <c r="I535" t="s">
        <v>128</v>
      </c>
      <c r="K535" t="s">
        <v>129</v>
      </c>
      <c r="L535">
        <v>29</v>
      </c>
      <c r="M535" t="s">
        <v>130</v>
      </c>
      <c r="N535" t="s">
        <v>247</v>
      </c>
      <c r="O535" s="6" t="s">
        <v>698</v>
      </c>
      <c r="P535" t="s">
        <v>133</v>
      </c>
    </row>
    <row r="536" spans="1:16" x14ac:dyDescent="0.25">
      <c r="A536" s="7">
        <v>31492965</v>
      </c>
      <c r="B536" s="4">
        <v>118582497</v>
      </c>
      <c r="C536" s="5">
        <v>44097</v>
      </c>
      <c r="D536" s="5">
        <v>44139</v>
      </c>
      <c r="E536" s="8">
        <v>100110563</v>
      </c>
      <c r="F536" t="s">
        <v>127</v>
      </c>
      <c r="I536" t="s">
        <v>128</v>
      </c>
      <c r="K536" t="s">
        <v>417</v>
      </c>
      <c r="L536">
        <v>9</v>
      </c>
      <c r="M536" t="s">
        <v>144</v>
      </c>
      <c r="N536" t="s">
        <v>301</v>
      </c>
      <c r="O536" s="6" t="s">
        <v>699</v>
      </c>
      <c r="P536" t="s">
        <v>133</v>
      </c>
    </row>
    <row r="537" spans="1:16" x14ac:dyDescent="0.25">
      <c r="A537" s="7">
        <v>31492968</v>
      </c>
      <c r="B537" s="4">
        <v>118582500</v>
      </c>
      <c r="C537" s="5">
        <v>44096</v>
      </c>
      <c r="D537" s="5">
        <v>44139</v>
      </c>
      <c r="E537" s="8">
        <v>100048866</v>
      </c>
      <c r="F537" t="s">
        <v>127</v>
      </c>
      <c r="I537" t="s">
        <v>142</v>
      </c>
      <c r="K537" t="s">
        <v>501</v>
      </c>
      <c r="L537">
        <v>9</v>
      </c>
      <c r="M537" t="s">
        <v>144</v>
      </c>
      <c r="N537" t="s">
        <v>301</v>
      </c>
      <c r="O537" s="6" t="s">
        <v>700</v>
      </c>
      <c r="P537" t="s">
        <v>133</v>
      </c>
    </row>
    <row r="538" spans="1:16" x14ac:dyDescent="0.25">
      <c r="A538" s="7">
        <v>31492969</v>
      </c>
      <c r="B538" s="4">
        <v>118582501</v>
      </c>
      <c r="C538" s="5">
        <v>44096</v>
      </c>
      <c r="D538" s="5">
        <v>44139</v>
      </c>
      <c r="E538" s="8">
        <v>100048880</v>
      </c>
      <c r="F538" t="s">
        <v>127</v>
      </c>
      <c r="I538" t="s">
        <v>142</v>
      </c>
      <c r="K538" t="s">
        <v>501</v>
      </c>
      <c r="L538">
        <v>9</v>
      </c>
      <c r="M538" t="s">
        <v>144</v>
      </c>
      <c r="N538" t="s">
        <v>301</v>
      </c>
      <c r="O538" s="6" t="s">
        <v>701</v>
      </c>
      <c r="P538" t="s">
        <v>133</v>
      </c>
    </row>
    <row r="539" spans="1:16" x14ac:dyDescent="0.25">
      <c r="A539" s="7">
        <v>31492979</v>
      </c>
      <c r="B539" s="4">
        <v>118582511</v>
      </c>
      <c r="C539" s="5">
        <v>44097</v>
      </c>
      <c r="D539" s="5">
        <v>44139</v>
      </c>
      <c r="E539" s="8">
        <v>100113587</v>
      </c>
      <c r="F539" t="s">
        <v>127</v>
      </c>
      <c r="I539" t="s">
        <v>128</v>
      </c>
      <c r="K539" t="s">
        <v>417</v>
      </c>
      <c r="L539">
        <v>9</v>
      </c>
      <c r="M539" t="s">
        <v>144</v>
      </c>
      <c r="N539" t="s">
        <v>382</v>
      </c>
      <c r="O539" s="6" t="s">
        <v>702</v>
      </c>
      <c r="P539" t="s">
        <v>133</v>
      </c>
    </row>
    <row r="540" spans="1:16" x14ac:dyDescent="0.25">
      <c r="A540" s="7">
        <v>31493431</v>
      </c>
      <c r="B540" s="4">
        <v>118582981</v>
      </c>
      <c r="C540" s="5">
        <v>44099</v>
      </c>
      <c r="D540" s="5">
        <v>44139</v>
      </c>
      <c r="E540" s="8">
        <v>100010342</v>
      </c>
      <c r="F540" t="s">
        <v>127</v>
      </c>
      <c r="I540" t="s">
        <v>142</v>
      </c>
      <c r="K540" t="s">
        <v>129</v>
      </c>
      <c r="L540">
        <v>29</v>
      </c>
      <c r="M540" t="s">
        <v>130</v>
      </c>
      <c r="N540" t="s">
        <v>283</v>
      </c>
      <c r="O540" s="6" t="s">
        <v>703</v>
      </c>
      <c r="P540" t="s">
        <v>133</v>
      </c>
    </row>
    <row r="541" spans="1:16" x14ac:dyDescent="0.25">
      <c r="A541" s="7">
        <v>31493467</v>
      </c>
      <c r="B541" s="4">
        <v>118583018</v>
      </c>
      <c r="C541" s="5">
        <v>44099</v>
      </c>
      <c r="D541" s="5">
        <v>44139</v>
      </c>
      <c r="E541" s="8">
        <v>100073851</v>
      </c>
      <c r="F541" t="s">
        <v>127</v>
      </c>
      <c r="I541" t="s">
        <v>142</v>
      </c>
      <c r="K541" t="s">
        <v>129</v>
      </c>
      <c r="L541">
        <v>29</v>
      </c>
      <c r="M541" t="s">
        <v>130</v>
      </c>
      <c r="N541" t="s">
        <v>247</v>
      </c>
      <c r="O541" s="6" t="s">
        <v>704</v>
      </c>
      <c r="P541" t="s">
        <v>133</v>
      </c>
    </row>
    <row r="542" spans="1:16" x14ac:dyDescent="0.25">
      <c r="A542" s="4">
        <v>35085649</v>
      </c>
      <c r="B542" s="4">
        <v>116982720</v>
      </c>
      <c r="C542" s="5">
        <v>44139</v>
      </c>
      <c r="D542" s="5">
        <v>44139</v>
      </c>
      <c r="F542" t="s">
        <v>705</v>
      </c>
      <c r="K542" t="s">
        <v>706</v>
      </c>
      <c r="L542">
        <v>7</v>
      </c>
      <c r="M542" t="s">
        <v>707</v>
      </c>
      <c r="N542" t="s">
        <v>708</v>
      </c>
      <c r="O542" s="6" t="s">
        <v>709</v>
      </c>
      <c r="P542" t="s">
        <v>21</v>
      </c>
    </row>
    <row r="543" spans="1:16" x14ac:dyDescent="0.25">
      <c r="A543" s="7">
        <v>31492980</v>
      </c>
      <c r="B543" s="4">
        <v>118582512</v>
      </c>
      <c r="C543" s="5">
        <v>44097</v>
      </c>
      <c r="D543" s="5">
        <v>44140</v>
      </c>
      <c r="E543" s="8">
        <v>103823632</v>
      </c>
      <c r="F543" t="s">
        <v>127</v>
      </c>
      <c r="I543" t="s">
        <v>128</v>
      </c>
      <c r="K543" t="s">
        <v>417</v>
      </c>
      <c r="L543">
        <v>9</v>
      </c>
      <c r="M543" t="s">
        <v>144</v>
      </c>
      <c r="N543" t="s">
        <v>382</v>
      </c>
      <c r="O543" s="6" t="s">
        <v>710</v>
      </c>
      <c r="P543" t="s">
        <v>133</v>
      </c>
    </row>
    <row r="544" spans="1:16" x14ac:dyDescent="0.25">
      <c r="A544" s="7">
        <v>31492981</v>
      </c>
      <c r="B544" s="4">
        <v>118582513</v>
      </c>
      <c r="C544" s="5">
        <v>44097</v>
      </c>
      <c r="D544" s="5">
        <v>44140</v>
      </c>
      <c r="E544" s="8">
        <v>100108668</v>
      </c>
      <c r="F544" t="s">
        <v>127</v>
      </c>
      <c r="I544" t="s">
        <v>128</v>
      </c>
      <c r="K544" t="s">
        <v>417</v>
      </c>
      <c r="L544">
        <v>9</v>
      </c>
      <c r="M544" t="s">
        <v>144</v>
      </c>
      <c r="N544" t="s">
        <v>382</v>
      </c>
      <c r="O544" s="6" t="s">
        <v>711</v>
      </c>
      <c r="P544" t="s">
        <v>133</v>
      </c>
    </row>
    <row r="545" spans="1:16" x14ac:dyDescent="0.25">
      <c r="A545" s="7">
        <v>31493155</v>
      </c>
      <c r="B545" s="4">
        <v>118582687</v>
      </c>
      <c r="C545" s="5">
        <v>44088</v>
      </c>
      <c r="D545" s="5">
        <v>44140</v>
      </c>
      <c r="E545" s="8">
        <v>101417287</v>
      </c>
      <c r="F545" t="s">
        <v>127</v>
      </c>
      <c r="I545" t="s">
        <v>128</v>
      </c>
      <c r="K545" t="s">
        <v>356</v>
      </c>
      <c r="L545">
        <v>9</v>
      </c>
      <c r="M545" t="s">
        <v>144</v>
      </c>
      <c r="N545" t="s">
        <v>163</v>
      </c>
      <c r="O545" s="6" t="s">
        <v>712</v>
      </c>
      <c r="P545" t="s">
        <v>133</v>
      </c>
    </row>
    <row r="546" spans="1:16" x14ac:dyDescent="0.25">
      <c r="A546" s="7">
        <v>31493156</v>
      </c>
      <c r="B546" s="4">
        <v>118582688</v>
      </c>
      <c r="C546" s="5">
        <v>44088</v>
      </c>
      <c r="D546" s="5">
        <v>44140</v>
      </c>
      <c r="E546" s="8">
        <v>101417861</v>
      </c>
      <c r="F546" t="s">
        <v>127</v>
      </c>
      <c r="I546" t="s">
        <v>128</v>
      </c>
      <c r="K546" t="s">
        <v>356</v>
      </c>
      <c r="L546">
        <v>9</v>
      </c>
      <c r="M546" t="s">
        <v>144</v>
      </c>
      <c r="N546" t="s">
        <v>163</v>
      </c>
      <c r="O546" s="6" t="s">
        <v>713</v>
      </c>
      <c r="P546" t="s">
        <v>133</v>
      </c>
    </row>
    <row r="547" spans="1:16" x14ac:dyDescent="0.25">
      <c r="A547" s="7">
        <v>31493157</v>
      </c>
      <c r="B547" s="4">
        <v>118582689</v>
      </c>
      <c r="C547" s="5">
        <v>44079</v>
      </c>
      <c r="D547" s="5">
        <v>44140</v>
      </c>
      <c r="E547" s="8">
        <v>101419086</v>
      </c>
      <c r="F547" t="s">
        <v>127</v>
      </c>
      <c r="I547" t="s">
        <v>128</v>
      </c>
      <c r="K547" t="s">
        <v>356</v>
      </c>
      <c r="L547">
        <v>9</v>
      </c>
      <c r="M547" t="s">
        <v>144</v>
      </c>
      <c r="N547" t="s">
        <v>163</v>
      </c>
      <c r="O547" s="6" t="s">
        <v>714</v>
      </c>
      <c r="P547" t="s">
        <v>133</v>
      </c>
    </row>
    <row r="548" spans="1:16" x14ac:dyDescent="0.25">
      <c r="A548" s="7">
        <v>31493160</v>
      </c>
      <c r="B548" s="4">
        <v>118582692</v>
      </c>
      <c r="C548" s="5">
        <v>44088</v>
      </c>
      <c r="D548" s="5">
        <v>44140</v>
      </c>
      <c r="E548" s="8">
        <v>101405035</v>
      </c>
      <c r="F548" t="s">
        <v>127</v>
      </c>
      <c r="I548" t="s">
        <v>128</v>
      </c>
      <c r="K548" t="s">
        <v>356</v>
      </c>
      <c r="L548">
        <v>9</v>
      </c>
      <c r="M548" t="s">
        <v>144</v>
      </c>
      <c r="N548" t="s">
        <v>163</v>
      </c>
      <c r="O548" s="6" t="s">
        <v>715</v>
      </c>
      <c r="P548" t="s">
        <v>133</v>
      </c>
    </row>
    <row r="549" spans="1:16" x14ac:dyDescent="0.25">
      <c r="A549" s="7">
        <v>31493263</v>
      </c>
      <c r="B549" s="4">
        <v>118582805</v>
      </c>
      <c r="C549" s="5">
        <v>44086</v>
      </c>
      <c r="D549" s="5">
        <v>44140</v>
      </c>
      <c r="E549" s="8">
        <v>101394125</v>
      </c>
      <c r="F549" t="s">
        <v>127</v>
      </c>
      <c r="I549" t="s">
        <v>128</v>
      </c>
      <c r="K549" t="s">
        <v>162</v>
      </c>
      <c r="L549">
        <v>9</v>
      </c>
      <c r="M549" t="s">
        <v>144</v>
      </c>
      <c r="N549" t="s">
        <v>163</v>
      </c>
      <c r="O549" s="6" t="s">
        <v>716</v>
      </c>
      <c r="P549" t="s">
        <v>133</v>
      </c>
    </row>
    <row r="550" spans="1:16" x14ac:dyDescent="0.25">
      <c r="A550" s="7">
        <v>31493265</v>
      </c>
      <c r="B550" s="4">
        <v>118582807</v>
      </c>
      <c r="C550" s="5">
        <v>44086</v>
      </c>
      <c r="D550" s="5">
        <v>44140</v>
      </c>
      <c r="E550" s="8">
        <v>101394433</v>
      </c>
      <c r="F550" t="s">
        <v>127</v>
      </c>
      <c r="I550" t="s">
        <v>128</v>
      </c>
      <c r="K550" t="s">
        <v>162</v>
      </c>
      <c r="L550">
        <v>9</v>
      </c>
      <c r="M550" t="s">
        <v>144</v>
      </c>
      <c r="N550" t="s">
        <v>163</v>
      </c>
      <c r="O550" s="6" t="s">
        <v>717</v>
      </c>
      <c r="P550" t="s">
        <v>133</v>
      </c>
    </row>
    <row r="551" spans="1:16" x14ac:dyDescent="0.25">
      <c r="A551" s="7">
        <v>31493266</v>
      </c>
      <c r="B551" s="4">
        <v>118582808</v>
      </c>
      <c r="C551" s="5">
        <v>44086</v>
      </c>
      <c r="D551" s="5">
        <v>44140</v>
      </c>
      <c r="E551" s="8">
        <v>101394444</v>
      </c>
      <c r="F551" t="s">
        <v>127</v>
      </c>
      <c r="I551" t="s">
        <v>128</v>
      </c>
      <c r="K551" t="s">
        <v>162</v>
      </c>
      <c r="L551">
        <v>9</v>
      </c>
      <c r="M551" t="s">
        <v>144</v>
      </c>
      <c r="N551" t="s">
        <v>163</v>
      </c>
      <c r="O551" s="6" t="s">
        <v>718</v>
      </c>
      <c r="P551" t="s">
        <v>133</v>
      </c>
    </row>
    <row r="552" spans="1:16" x14ac:dyDescent="0.25">
      <c r="A552" s="7">
        <v>31493267</v>
      </c>
      <c r="B552" s="4">
        <v>118582809</v>
      </c>
      <c r="C552" s="5">
        <v>44086</v>
      </c>
      <c r="D552" s="5">
        <v>44140</v>
      </c>
      <c r="E552" s="8">
        <v>101394501</v>
      </c>
      <c r="F552" t="s">
        <v>127</v>
      </c>
      <c r="I552" t="s">
        <v>128</v>
      </c>
      <c r="K552" t="s">
        <v>162</v>
      </c>
      <c r="L552">
        <v>9</v>
      </c>
      <c r="M552" t="s">
        <v>144</v>
      </c>
      <c r="N552" t="s">
        <v>163</v>
      </c>
      <c r="O552" s="6" t="s">
        <v>719</v>
      </c>
      <c r="P552" t="s">
        <v>133</v>
      </c>
    </row>
    <row r="553" spans="1:16" x14ac:dyDescent="0.25">
      <c r="A553" s="7">
        <v>31492844</v>
      </c>
      <c r="B553" s="4">
        <v>118582372</v>
      </c>
      <c r="C553" s="5">
        <v>44090</v>
      </c>
      <c r="D553" s="5">
        <v>44141</v>
      </c>
      <c r="E553">
        <v>100019935</v>
      </c>
      <c r="F553" t="s">
        <v>127</v>
      </c>
      <c r="I553" t="s">
        <v>128</v>
      </c>
      <c r="K553" t="s">
        <v>334</v>
      </c>
      <c r="L553">
        <v>31</v>
      </c>
      <c r="M553" t="s">
        <v>170</v>
      </c>
      <c r="N553" t="s">
        <v>720</v>
      </c>
      <c r="O553" s="6" t="s">
        <v>721</v>
      </c>
      <c r="P553" t="s">
        <v>133</v>
      </c>
    </row>
    <row r="554" spans="1:16" x14ac:dyDescent="0.25">
      <c r="A554" s="7">
        <v>31492861</v>
      </c>
      <c r="B554" s="4">
        <v>118582389</v>
      </c>
      <c r="C554" s="5">
        <v>44090</v>
      </c>
      <c r="D554" s="5">
        <v>44141</v>
      </c>
      <c r="E554" s="8">
        <v>103846091</v>
      </c>
      <c r="F554" t="s">
        <v>127</v>
      </c>
      <c r="I554" t="s">
        <v>128</v>
      </c>
      <c r="K554" t="s">
        <v>334</v>
      </c>
      <c r="L554">
        <v>31</v>
      </c>
      <c r="M554" t="s">
        <v>170</v>
      </c>
      <c r="N554" t="s">
        <v>722</v>
      </c>
      <c r="O554" s="6" t="s">
        <v>723</v>
      </c>
      <c r="P554" t="s">
        <v>133</v>
      </c>
    </row>
    <row r="555" spans="1:16" x14ac:dyDescent="0.25">
      <c r="A555" s="7">
        <v>31493033</v>
      </c>
      <c r="B555" s="4">
        <v>118582566</v>
      </c>
      <c r="C555" s="5">
        <v>44093</v>
      </c>
      <c r="D555" s="5">
        <v>44141</v>
      </c>
      <c r="E555" s="8">
        <v>101394121</v>
      </c>
      <c r="F555" t="s">
        <v>127</v>
      </c>
      <c r="I555" t="s">
        <v>142</v>
      </c>
      <c r="K555" t="s">
        <v>314</v>
      </c>
      <c r="L555">
        <v>9</v>
      </c>
      <c r="M555" t="s">
        <v>144</v>
      </c>
      <c r="N555" t="s">
        <v>589</v>
      </c>
      <c r="O555" s="6" t="s">
        <v>724</v>
      </c>
      <c r="P555" t="s">
        <v>133</v>
      </c>
    </row>
    <row r="556" spans="1:16" x14ac:dyDescent="0.25">
      <c r="A556" s="7">
        <v>31493036</v>
      </c>
      <c r="B556" s="4">
        <v>118582569</v>
      </c>
      <c r="C556" s="5">
        <v>44093</v>
      </c>
      <c r="D556" s="5">
        <v>44141</v>
      </c>
      <c r="E556" s="8">
        <v>101390153</v>
      </c>
      <c r="F556" t="s">
        <v>127</v>
      </c>
      <c r="I556" t="s">
        <v>142</v>
      </c>
      <c r="K556" t="s">
        <v>314</v>
      </c>
      <c r="L556">
        <v>9</v>
      </c>
      <c r="M556" t="s">
        <v>144</v>
      </c>
      <c r="N556" t="s">
        <v>589</v>
      </c>
      <c r="O556" s="6" t="s">
        <v>725</v>
      </c>
      <c r="P556" t="s">
        <v>133</v>
      </c>
    </row>
    <row r="557" spans="1:16" x14ac:dyDescent="0.25">
      <c r="A557" s="7">
        <v>31493037</v>
      </c>
      <c r="B557" s="4">
        <v>118582570</v>
      </c>
      <c r="C557" s="5">
        <v>44093</v>
      </c>
      <c r="D557" s="5">
        <v>44141</v>
      </c>
      <c r="E557" s="8">
        <v>101419385</v>
      </c>
      <c r="F557" t="s">
        <v>127</v>
      </c>
      <c r="I557" t="s">
        <v>142</v>
      </c>
      <c r="K557" t="s">
        <v>314</v>
      </c>
      <c r="L557">
        <v>9</v>
      </c>
      <c r="M557" t="s">
        <v>144</v>
      </c>
      <c r="N557" t="s">
        <v>589</v>
      </c>
      <c r="O557" s="6" t="s">
        <v>726</v>
      </c>
      <c r="P557" t="s">
        <v>133</v>
      </c>
    </row>
    <row r="558" spans="1:16" x14ac:dyDescent="0.25">
      <c r="A558" s="7">
        <v>31493038</v>
      </c>
      <c r="B558" s="4">
        <v>118582571</v>
      </c>
      <c r="C558" s="5">
        <v>44093</v>
      </c>
      <c r="D558" s="5">
        <v>44141</v>
      </c>
      <c r="E558" s="8">
        <v>101390501</v>
      </c>
      <c r="F558" t="s">
        <v>127</v>
      </c>
      <c r="I558" t="s">
        <v>142</v>
      </c>
      <c r="K558" t="s">
        <v>314</v>
      </c>
      <c r="L558">
        <v>9</v>
      </c>
      <c r="M558" t="s">
        <v>144</v>
      </c>
      <c r="N558" t="s">
        <v>589</v>
      </c>
      <c r="O558" s="6" t="s">
        <v>727</v>
      </c>
      <c r="P558" t="s">
        <v>133</v>
      </c>
    </row>
    <row r="559" spans="1:16" x14ac:dyDescent="0.25">
      <c r="A559" s="7">
        <v>31493039</v>
      </c>
      <c r="B559" s="4">
        <v>118582572</v>
      </c>
      <c r="C559" s="5">
        <v>44093</v>
      </c>
      <c r="D559" s="5">
        <v>44141</v>
      </c>
      <c r="E559" s="8">
        <v>101390515</v>
      </c>
      <c r="F559" t="s">
        <v>127</v>
      </c>
      <c r="I559" t="s">
        <v>142</v>
      </c>
      <c r="K559" t="s">
        <v>314</v>
      </c>
      <c r="L559">
        <v>9</v>
      </c>
      <c r="M559" t="s">
        <v>144</v>
      </c>
      <c r="N559" t="s">
        <v>589</v>
      </c>
      <c r="O559" s="6" t="s">
        <v>728</v>
      </c>
      <c r="P559" t="s">
        <v>133</v>
      </c>
    </row>
    <row r="560" spans="1:16" x14ac:dyDescent="0.25">
      <c r="A560" s="7">
        <v>31493040</v>
      </c>
      <c r="B560" s="4">
        <v>118582573</v>
      </c>
      <c r="C560" s="5">
        <v>44093</v>
      </c>
      <c r="D560" s="5">
        <v>44141</v>
      </c>
      <c r="E560" s="8">
        <v>101390613</v>
      </c>
      <c r="F560" t="s">
        <v>127</v>
      </c>
      <c r="I560" t="s">
        <v>142</v>
      </c>
      <c r="K560" t="s">
        <v>314</v>
      </c>
      <c r="L560">
        <v>9</v>
      </c>
      <c r="M560" t="s">
        <v>144</v>
      </c>
      <c r="N560" t="s">
        <v>589</v>
      </c>
      <c r="O560" s="6" t="s">
        <v>729</v>
      </c>
      <c r="P560" t="s">
        <v>133</v>
      </c>
    </row>
    <row r="561" spans="1:16" x14ac:dyDescent="0.25">
      <c r="A561" s="7">
        <v>31493041</v>
      </c>
      <c r="B561" s="4">
        <v>118582574</v>
      </c>
      <c r="C561" s="5">
        <v>44093</v>
      </c>
      <c r="D561" s="5">
        <v>44141</v>
      </c>
      <c r="E561" s="8">
        <v>101421294</v>
      </c>
      <c r="F561" t="s">
        <v>127</v>
      </c>
      <c r="I561" t="s">
        <v>142</v>
      </c>
      <c r="K561" t="s">
        <v>314</v>
      </c>
      <c r="L561">
        <v>9</v>
      </c>
      <c r="M561" t="s">
        <v>144</v>
      </c>
      <c r="N561" t="s">
        <v>315</v>
      </c>
      <c r="O561" s="6" t="s">
        <v>730</v>
      </c>
      <c r="P561" t="s">
        <v>133</v>
      </c>
    </row>
    <row r="562" spans="1:16" x14ac:dyDescent="0.25">
      <c r="A562" s="7">
        <v>31493116</v>
      </c>
      <c r="B562" s="4">
        <v>118582648</v>
      </c>
      <c r="C562" s="5">
        <v>44092</v>
      </c>
      <c r="D562" s="5">
        <v>44141</v>
      </c>
      <c r="E562" s="8">
        <v>101408530</v>
      </c>
      <c r="F562" t="s">
        <v>127</v>
      </c>
      <c r="I562" t="s">
        <v>142</v>
      </c>
      <c r="K562" t="s">
        <v>314</v>
      </c>
      <c r="L562">
        <v>9</v>
      </c>
      <c r="M562" t="s">
        <v>144</v>
      </c>
      <c r="N562" t="s">
        <v>163</v>
      </c>
      <c r="O562" s="6" t="s">
        <v>731</v>
      </c>
      <c r="P562" t="s">
        <v>133</v>
      </c>
    </row>
    <row r="563" spans="1:16" x14ac:dyDescent="0.25">
      <c r="A563" s="7">
        <v>31493119</v>
      </c>
      <c r="B563" s="4">
        <v>118582651</v>
      </c>
      <c r="C563" s="5">
        <v>44092</v>
      </c>
      <c r="D563" s="5">
        <v>44141</v>
      </c>
      <c r="E563" s="8">
        <v>101408565</v>
      </c>
      <c r="F563" t="s">
        <v>127</v>
      </c>
      <c r="I563" t="s">
        <v>142</v>
      </c>
      <c r="K563" t="s">
        <v>314</v>
      </c>
      <c r="L563">
        <v>9</v>
      </c>
      <c r="M563" t="s">
        <v>144</v>
      </c>
      <c r="N563" t="s">
        <v>163</v>
      </c>
      <c r="O563" s="6" t="s">
        <v>732</v>
      </c>
      <c r="P563" t="s">
        <v>133</v>
      </c>
    </row>
    <row r="564" spans="1:16" x14ac:dyDescent="0.25">
      <c r="A564" s="7">
        <v>31493123</v>
      </c>
      <c r="B564" s="4">
        <v>118582655</v>
      </c>
      <c r="C564" s="5">
        <v>44089</v>
      </c>
      <c r="D564" s="5">
        <v>44141</v>
      </c>
      <c r="E564" s="8">
        <v>101407908</v>
      </c>
      <c r="F564" t="s">
        <v>127</v>
      </c>
      <c r="I564" t="s">
        <v>142</v>
      </c>
      <c r="K564" t="s">
        <v>314</v>
      </c>
      <c r="L564">
        <v>9</v>
      </c>
      <c r="M564" t="s">
        <v>144</v>
      </c>
      <c r="N564" t="s">
        <v>315</v>
      </c>
      <c r="O564" s="6" t="s">
        <v>733</v>
      </c>
      <c r="P564" t="s">
        <v>133</v>
      </c>
    </row>
    <row r="565" spans="1:16" x14ac:dyDescent="0.25">
      <c r="A565" s="7">
        <v>31493125</v>
      </c>
      <c r="B565" s="4">
        <v>118582657</v>
      </c>
      <c r="C565" s="5">
        <v>44089</v>
      </c>
      <c r="D565" s="5">
        <v>44141</v>
      </c>
      <c r="E565" s="8">
        <v>101407823</v>
      </c>
      <c r="F565" t="s">
        <v>127</v>
      </c>
      <c r="I565" t="s">
        <v>142</v>
      </c>
      <c r="K565" t="s">
        <v>314</v>
      </c>
      <c r="L565">
        <v>9</v>
      </c>
      <c r="M565" t="s">
        <v>144</v>
      </c>
      <c r="N565" t="s">
        <v>315</v>
      </c>
      <c r="O565" s="6" t="s">
        <v>734</v>
      </c>
      <c r="P565" t="s">
        <v>133</v>
      </c>
    </row>
    <row r="566" spans="1:16" x14ac:dyDescent="0.25">
      <c r="A566" s="7">
        <v>31493126</v>
      </c>
      <c r="B566" s="4">
        <v>118582658</v>
      </c>
      <c r="C566" s="5">
        <v>44089</v>
      </c>
      <c r="D566" s="5">
        <v>44141</v>
      </c>
      <c r="E566" s="8">
        <v>101407829</v>
      </c>
      <c r="F566" t="s">
        <v>127</v>
      </c>
      <c r="I566" t="s">
        <v>142</v>
      </c>
      <c r="K566" t="s">
        <v>314</v>
      </c>
      <c r="L566">
        <v>9</v>
      </c>
      <c r="M566" t="s">
        <v>144</v>
      </c>
      <c r="N566" t="s">
        <v>315</v>
      </c>
      <c r="O566" s="6" t="s">
        <v>735</v>
      </c>
      <c r="P566" t="s">
        <v>133</v>
      </c>
    </row>
    <row r="567" spans="1:16" x14ac:dyDescent="0.25">
      <c r="A567" s="7">
        <v>31493284</v>
      </c>
      <c r="B567" s="4">
        <v>118582826</v>
      </c>
      <c r="C567" s="5">
        <v>44086</v>
      </c>
      <c r="D567" s="5">
        <v>44141</v>
      </c>
      <c r="E567" s="8">
        <v>101417060</v>
      </c>
      <c r="F567" t="s">
        <v>127</v>
      </c>
      <c r="I567" t="s">
        <v>128</v>
      </c>
      <c r="K567" t="s">
        <v>162</v>
      </c>
      <c r="L567">
        <v>9</v>
      </c>
      <c r="M567" t="s">
        <v>144</v>
      </c>
      <c r="N567" t="s">
        <v>163</v>
      </c>
      <c r="O567" s="6" t="s">
        <v>736</v>
      </c>
      <c r="P567" t="s">
        <v>133</v>
      </c>
    </row>
    <row r="568" spans="1:16" x14ac:dyDescent="0.25">
      <c r="A568" s="7">
        <v>31492976</v>
      </c>
      <c r="B568" s="4">
        <v>118582508</v>
      </c>
      <c r="C568" s="5">
        <v>44112</v>
      </c>
      <c r="D568" s="5">
        <v>44145</v>
      </c>
      <c r="E568" s="8">
        <v>100054111</v>
      </c>
      <c r="F568" t="s">
        <v>127</v>
      </c>
      <c r="I568" t="s">
        <v>128</v>
      </c>
      <c r="K568" t="s">
        <v>309</v>
      </c>
      <c r="L568">
        <v>31</v>
      </c>
      <c r="M568" t="s">
        <v>170</v>
      </c>
      <c r="N568" t="s">
        <v>310</v>
      </c>
      <c r="O568" s="6" t="s">
        <v>737</v>
      </c>
      <c r="P568" t="s">
        <v>133</v>
      </c>
    </row>
    <row r="569" spans="1:16" x14ac:dyDescent="0.25">
      <c r="A569" s="7">
        <v>31493024</v>
      </c>
      <c r="B569" s="4">
        <v>118582557</v>
      </c>
      <c r="C569" s="5">
        <v>44098</v>
      </c>
      <c r="D569" s="5">
        <v>44145</v>
      </c>
      <c r="E569" s="8">
        <v>101400333</v>
      </c>
      <c r="F569" t="s">
        <v>127</v>
      </c>
      <c r="I569" t="s">
        <v>128</v>
      </c>
      <c r="K569" t="s">
        <v>475</v>
      </c>
      <c r="L569">
        <v>9</v>
      </c>
      <c r="M569" t="s">
        <v>144</v>
      </c>
      <c r="N569" t="s">
        <v>738</v>
      </c>
      <c r="O569" s="6" t="s">
        <v>739</v>
      </c>
      <c r="P569" t="s">
        <v>133</v>
      </c>
    </row>
    <row r="570" spans="1:16" x14ac:dyDescent="0.25">
      <c r="A570" s="7">
        <v>31493026</v>
      </c>
      <c r="B570" s="4">
        <v>118582559</v>
      </c>
      <c r="C570" s="5">
        <v>44098</v>
      </c>
      <c r="D570" s="5">
        <v>44145</v>
      </c>
      <c r="E570" s="8">
        <v>101400973</v>
      </c>
      <c r="F570" t="s">
        <v>127</v>
      </c>
      <c r="I570" t="s">
        <v>128</v>
      </c>
      <c r="K570" t="s">
        <v>475</v>
      </c>
      <c r="L570">
        <v>9</v>
      </c>
      <c r="M570" t="s">
        <v>144</v>
      </c>
      <c r="N570" t="s">
        <v>738</v>
      </c>
      <c r="O570" s="6" t="s">
        <v>740</v>
      </c>
      <c r="P570" t="s">
        <v>133</v>
      </c>
    </row>
    <row r="571" spans="1:16" x14ac:dyDescent="0.25">
      <c r="A571" s="7">
        <v>31493027</v>
      </c>
      <c r="B571" s="4">
        <v>118582560</v>
      </c>
      <c r="C571" s="5">
        <v>44098</v>
      </c>
      <c r="D571" s="5">
        <v>44145</v>
      </c>
      <c r="E571" s="8">
        <v>103034083</v>
      </c>
      <c r="F571" t="s">
        <v>127</v>
      </c>
      <c r="I571" t="s">
        <v>128</v>
      </c>
      <c r="K571" t="s">
        <v>475</v>
      </c>
      <c r="L571">
        <v>9</v>
      </c>
      <c r="M571" t="s">
        <v>144</v>
      </c>
      <c r="N571" t="s">
        <v>738</v>
      </c>
      <c r="O571" s="6" t="s">
        <v>741</v>
      </c>
      <c r="P571" t="s">
        <v>133</v>
      </c>
    </row>
    <row r="572" spans="1:16" x14ac:dyDescent="0.25">
      <c r="A572" s="7">
        <v>31493028</v>
      </c>
      <c r="B572" s="4">
        <v>118582561</v>
      </c>
      <c r="C572" s="5">
        <v>44098</v>
      </c>
      <c r="D572" s="5">
        <v>44145</v>
      </c>
      <c r="E572" s="8">
        <v>101402554</v>
      </c>
      <c r="F572" t="s">
        <v>127</v>
      </c>
      <c r="I572" t="s">
        <v>128</v>
      </c>
      <c r="K572" t="s">
        <v>475</v>
      </c>
      <c r="L572">
        <v>9</v>
      </c>
      <c r="M572" t="s">
        <v>144</v>
      </c>
      <c r="N572" t="s">
        <v>738</v>
      </c>
      <c r="O572" s="6" t="s">
        <v>742</v>
      </c>
      <c r="P572" t="s">
        <v>133</v>
      </c>
    </row>
    <row r="573" spans="1:16" x14ac:dyDescent="0.25">
      <c r="A573" s="7">
        <v>31493029</v>
      </c>
      <c r="B573" s="4">
        <v>118582562</v>
      </c>
      <c r="C573" s="5">
        <v>44098</v>
      </c>
      <c r="D573" s="5">
        <v>44145</v>
      </c>
      <c r="E573" s="8">
        <v>101402566</v>
      </c>
      <c r="F573" t="s">
        <v>127</v>
      </c>
      <c r="I573" t="s">
        <v>128</v>
      </c>
      <c r="K573" t="s">
        <v>475</v>
      </c>
      <c r="L573">
        <v>9</v>
      </c>
      <c r="M573" t="s">
        <v>144</v>
      </c>
      <c r="N573" t="s">
        <v>738</v>
      </c>
      <c r="O573" s="6" t="s">
        <v>743</v>
      </c>
      <c r="P573" t="s">
        <v>133</v>
      </c>
    </row>
    <row r="574" spans="1:16" x14ac:dyDescent="0.25">
      <c r="A574" s="7">
        <v>31493030</v>
      </c>
      <c r="B574" s="4">
        <v>118582563</v>
      </c>
      <c r="C574" s="5">
        <v>44098</v>
      </c>
      <c r="D574" s="5">
        <v>44145</v>
      </c>
      <c r="E574" s="8">
        <v>101419771</v>
      </c>
      <c r="F574" t="s">
        <v>127</v>
      </c>
      <c r="I574" t="s">
        <v>128</v>
      </c>
      <c r="K574" t="s">
        <v>475</v>
      </c>
      <c r="L574">
        <v>9</v>
      </c>
      <c r="M574" t="s">
        <v>144</v>
      </c>
      <c r="N574" t="s">
        <v>738</v>
      </c>
      <c r="O574" s="6" t="s">
        <v>744</v>
      </c>
      <c r="P574" t="s">
        <v>133</v>
      </c>
    </row>
    <row r="575" spans="1:16" x14ac:dyDescent="0.25">
      <c r="A575" s="7">
        <v>31493031</v>
      </c>
      <c r="B575" s="4">
        <v>118582564</v>
      </c>
      <c r="C575" s="5">
        <v>44098</v>
      </c>
      <c r="D575" s="5">
        <v>44145</v>
      </c>
      <c r="E575" s="8">
        <v>101417851</v>
      </c>
      <c r="F575" t="s">
        <v>127</v>
      </c>
      <c r="I575" t="s">
        <v>128</v>
      </c>
      <c r="K575" t="s">
        <v>475</v>
      </c>
      <c r="L575">
        <v>9</v>
      </c>
      <c r="M575" t="s">
        <v>144</v>
      </c>
      <c r="N575" t="s">
        <v>738</v>
      </c>
      <c r="O575" s="6" t="s">
        <v>745</v>
      </c>
      <c r="P575" t="s">
        <v>133</v>
      </c>
    </row>
    <row r="576" spans="1:16" x14ac:dyDescent="0.25">
      <c r="A576" s="7">
        <v>31493032</v>
      </c>
      <c r="B576" s="4">
        <v>118582565</v>
      </c>
      <c r="C576" s="5">
        <v>44098</v>
      </c>
      <c r="D576" s="5">
        <v>44145</v>
      </c>
      <c r="E576" s="8">
        <v>101405700</v>
      </c>
      <c r="F576" t="s">
        <v>127</v>
      </c>
      <c r="I576" t="s">
        <v>128</v>
      </c>
      <c r="K576" t="s">
        <v>475</v>
      </c>
      <c r="L576">
        <v>9</v>
      </c>
      <c r="M576" t="s">
        <v>144</v>
      </c>
      <c r="N576" t="s">
        <v>738</v>
      </c>
      <c r="O576" s="6" t="s">
        <v>746</v>
      </c>
      <c r="P576" t="s">
        <v>133</v>
      </c>
    </row>
    <row r="577" spans="1:16" x14ac:dyDescent="0.25">
      <c r="A577" s="7">
        <v>31493035</v>
      </c>
      <c r="B577" s="4">
        <v>118582568</v>
      </c>
      <c r="C577" s="5">
        <v>44098</v>
      </c>
      <c r="D577" s="5">
        <v>44145</v>
      </c>
      <c r="E577" s="8">
        <v>101395779</v>
      </c>
      <c r="F577" t="s">
        <v>127</v>
      </c>
      <c r="I577" t="s">
        <v>142</v>
      </c>
      <c r="K577" t="s">
        <v>475</v>
      </c>
      <c r="L577">
        <v>9</v>
      </c>
      <c r="M577" t="s">
        <v>144</v>
      </c>
      <c r="N577" t="s">
        <v>738</v>
      </c>
      <c r="O577" s="6" t="s">
        <v>665</v>
      </c>
      <c r="P577" t="s">
        <v>133</v>
      </c>
    </row>
    <row r="578" spans="1:16" x14ac:dyDescent="0.25">
      <c r="A578" s="7">
        <v>31493115</v>
      </c>
      <c r="B578" s="4">
        <v>118582647</v>
      </c>
      <c r="C578" s="5">
        <v>44110</v>
      </c>
      <c r="D578" s="5">
        <v>44145</v>
      </c>
      <c r="E578" s="8">
        <v>101408627</v>
      </c>
      <c r="F578" t="s">
        <v>127</v>
      </c>
      <c r="I578" t="s">
        <v>142</v>
      </c>
      <c r="K578" t="s">
        <v>356</v>
      </c>
      <c r="L578">
        <v>9</v>
      </c>
      <c r="M578" t="s">
        <v>144</v>
      </c>
      <c r="N578" t="s">
        <v>163</v>
      </c>
      <c r="O578" s="6" t="s">
        <v>747</v>
      </c>
      <c r="P578" t="s">
        <v>133</v>
      </c>
    </row>
    <row r="579" spans="1:16" x14ac:dyDescent="0.25">
      <c r="A579" s="7">
        <v>31493252</v>
      </c>
      <c r="B579" s="4">
        <v>118582794</v>
      </c>
      <c r="C579" s="5">
        <v>44071</v>
      </c>
      <c r="D579" s="5">
        <v>44145</v>
      </c>
      <c r="E579" s="8">
        <v>101421432</v>
      </c>
      <c r="F579" t="s">
        <v>127</v>
      </c>
      <c r="I579" t="s">
        <v>142</v>
      </c>
      <c r="K579" t="s">
        <v>366</v>
      </c>
      <c r="L579">
        <v>9</v>
      </c>
      <c r="M579" t="s">
        <v>144</v>
      </c>
      <c r="N579" t="s">
        <v>163</v>
      </c>
      <c r="O579" s="6" t="s">
        <v>748</v>
      </c>
      <c r="P579" t="s">
        <v>133</v>
      </c>
    </row>
    <row r="580" spans="1:16" x14ac:dyDescent="0.25">
      <c r="A580" s="7">
        <v>31493256</v>
      </c>
      <c r="B580" s="4">
        <v>118582798</v>
      </c>
      <c r="C580" s="5">
        <v>44078</v>
      </c>
      <c r="D580" s="5">
        <v>44145</v>
      </c>
      <c r="E580" s="8">
        <v>101410204</v>
      </c>
      <c r="F580" t="s">
        <v>127</v>
      </c>
      <c r="I580" t="s">
        <v>128</v>
      </c>
      <c r="K580" t="s">
        <v>155</v>
      </c>
      <c r="L580">
        <v>9</v>
      </c>
      <c r="M580" t="s">
        <v>144</v>
      </c>
      <c r="N580" t="s">
        <v>549</v>
      </c>
      <c r="O580" s="6" t="s">
        <v>749</v>
      </c>
      <c r="P580" t="s">
        <v>133</v>
      </c>
    </row>
    <row r="581" spans="1:16" x14ac:dyDescent="0.25">
      <c r="A581" s="7">
        <v>31493264</v>
      </c>
      <c r="B581" s="4">
        <v>118582806</v>
      </c>
      <c r="C581" s="5">
        <v>44086</v>
      </c>
      <c r="D581" s="5">
        <v>44145</v>
      </c>
      <c r="E581" s="8">
        <v>101394416</v>
      </c>
      <c r="F581" t="s">
        <v>127</v>
      </c>
      <c r="I581" t="s">
        <v>128</v>
      </c>
      <c r="K581" t="s">
        <v>162</v>
      </c>
      <c r="L581">
        <v>9</v>
      </c>
      <c r="M581" t="s">
        <v>144</v>
      </c>
      <c r="N581" t="s">
        <v>163</v>
      </c>
      <c r="O581" s="6" t="s">
        <v>750</v>
      </c>
      <c r="P581" t="s">
        <v>133</v>
      </c>
    </row>
    <row r="582" spans="1:16" x14ac:dyDescent="0.25">
      <c r="A582" s="7">
        <v>31492698</v>
      </c>
      <c r="B582" s="4">
        <v>118582836</v>
      </c>
      <c r="C582" s="5">
        <v>44091</v>
      </c>
      <c r="D582" s="5">
        <v>44147</v>
      </c>
      <c r="E582">
        <v>100089584</v>
      </c>
      <c r="F582" t="s">
        <v>127</v>
      </c>
      <c r="I582" t="s">
        <v>128</v>
      </c>
      <c r="K582" t="s">
        <v>400</v>
      </c>
      <c r="L582">
        <v>46</v>
      </c>
      <c r="M582" t="s">
        <v>267</v>
      </c>
      <c r="N582" t="s">
        <v>268</v>
      </c>
      <c r="O582" s="6" t="s">
        <v>751</v>
      </c>
      <c r="P582" t="s">
        <v>133</v>
      </c>
    </row>
    <row r="583" spans="1:16" x14ac:dyDescent="0.25">
      <c r="A583" s="7">
        <v>31493332</v>
      </c>
      <c r="B583" s="4">
        <v>118582870</v>
      </c>
      <c r="C583" s="5">
        <v>44098</v>
      </c>
      <c r="D583" s="5">
        <v>44147</v>
      </c>
      <c r="E583" s="8">
        <v>100094697</v>
      </c>
      <c r="F583" t="s">
        <v>127</v>
      </c>
      <c r="I583" t="s">
        <v>128</v>
      </c>
      <c r="K583" t="s">
        <v>433</v>
      </c>
      <c r="L583">
        <v>46</v>
      </c>
      <c r="M583" t="s">
        <v>267</v>
      </c>
      <c r="N583" t="s">
        <v>268</v>
      </c>
      <c r="O583" s="6" t="s">
        <v>752</v>
      </c>
      <c r="P583" t="s">
        <v>133</v>
      </c>
    </row>
    <row r="584" spans="1:16" x14ac:dyDescent="0.25">
      <c r="A584" s="7">
        <v>31493509</v>
      </c>
      <c r="B584" s="4">
        <v>118583062</v>
      </c>
      <c r="C584" s="5">
        <v>44063</v>
      </c>
      <c r="D584" s="5">
        <v>44147</v>
      </c>
      <c r="E584" s="8">
        <v>100094991</v>
      </c>
      <c r="F584" t="s">
        <v>127</v>
      </c>
      <c r="I584" t="s">
        <v>128</v>
      </c>
      <c r="K584" t="s">
        <v>129</v>
      </c>
      <c r="L584">
        <v>29</v>
      </c>
      <c r="M584" t="s">
        <v>130</v>
      </c>
      <c r="N584" t="s">
        <v>131</v>
      </c>
      <c r="O584" s="6" t="s">
        <v>753</v>
      </c>
      <c r="P584" t="s">
        <v>133</v>
      </c>
    </row>
    <row r="585" spans="1:16" x14ac:dyDescent="0.25">
      <c r="A585" s="7">
        <v>31493124</v>
      </c>
      <c r="B585" s="4">
        <v>118582656</v>
      </c>
      <c r="C585" s="5">
        <v>44089</v>
      </c>
      <c r="D585" s="5">
        <v>44148</v>
      </c>
      <c r="E585" s="8">
        <v>101407738</v>
      </c>
      <c r="F585" t="s">
        <v>127</v>
      </c>
      <c r="I585" t="s">
        <v>142</v>
      </c>
      <c r="K585" t="s">
        <v>314</v>
      </c>
      <c r="L585">
        <v>9</v>
      </c>
      <c r="M585" t="s">
        <v>144</v>
      </c>
      <c r="N585" t="s">
        <v>315</v>
      </c>
      <c r="O585" s="6" t="s">
        <v>754</v>
      </c>
      <c r="P585" t="s">
        <v>133</v>
      </c>
    </row>
    <row r="586" spans="1:16" x14ac:dyDescent="0.25">
      <c r="A586" s="7">
        <v>31492961</v>
      </c>
      <c r="B586" s="4">
        <v>118582493</v>
      </c>
      <c r="C586" s="5">
        <v>44105</v>
      </c>
      <c r="D586" s="5">
        <v>44151</v>
      </c>
      <c r="E586" s="8">
        <v>100090669</v>
      </c>
      <c r="F586" t="s">
        <v>127</v>
      </c>
      <c r="I586" t="s">
        <v>128</v>
      </c>
      <c r="K586" t="s">
        <v>501</v>
      </c>
      <c r="L586">
        <v>9</v>
      </c>
      <c r="M586" t="s">
        <v>144</v>
      </c>
      <c r="N586" t="s">
        <v>301</v>
      </c>
      <c r="O586" s="6" t="s">
        <v>755</v>
      </c>
      <c r="P586" t="s">
        <v>133</v>
      </c>
    </row>
    <row r="587" spans="1:16" x14ac:dyDescent="0.25">
      <c r="A587" s="7">
        <v>31493022</v>
      </c>
      <c r="B587" s="4">
        <v>118582555</v>
      </c>
      <c r="C587" s="5">
        <v>44110</v>
      </c>
      <c r="D587" s="5">
        <v>44151</v>
      </c>
      <c r="E587" s="8">
        <v>101414389</v>
      </c>
      <c r="F587" t="s">
        <v>127</v>
      </c>
      <c r="I587" t="s">
        <v>128</v>
      </c>
      <c r="K587" t="s">
        <v>356</v>
      </c>
      <c r="L587">
        <v>9</v>
      </c>
      <c r="M587" t="s">
        <v>144</v>
      </c>
      <c r="N587" t="s">
        <v>756</v>
      </c>
      <c r="O587" s="6" t="s">
        <v>757</v>
      </c>
      <c r="P587" t="s">
        <v>133</v>
      </c>
    </row>
    <row r="588" spans="1:16" x14ac:dyDescent="0.25">
      <c r="A588" s="7">
        <v>31492958</v>
      </c>
      <c r="B588" s="4">
        <v>118582490</v>
      </c>
      <c r="C588" s="5">
        <v>44099</v>
      </c>
      <c r="D588" s="5">
        <v>44153</v>
      </c>
      <c r="E588" s="8">
        <v>100085488</v>
      </c>
      <c r="F588" t="s">
        <v>127</v>
      </c>
      <c r="I588" t="s">
        <v>128</v>
      </c>
      <c r="K588" t="s">
        <v>497</v>
      </c>
      <c r="L588">
        <v>9</v>
      </c>
      <c r="M588" t="s">
        <v>144</v>
      </c>
      <c r="N588" t="s">
        <v>301</v>
      </c>
      <c r="O588" s="6" t="s">
        <v>758</v>
      </c>
      <c r="P588" t="s">
        <v>133</v>
      </c>
    </row>
    <row r="589" spans="1:16" x14ac:dyDescent="0.25">
      <c r="A589" s="7">
        <v>31493398</v>
      </c>
      <c r="B589" s="4">
        <v>118582946</v>
      </c>
      <c r="C589" s="5">
        <v>44109</v>
      </c>
      <c r="D589" s="5">
        <v>44153</v>
      </c>
      <c r="E589" s="8">
        <v>100059177</v>
      </c>
      <c r="F589" t="s">
        <v>127</v>
      </c>
      <c r="I589" t="s">
        <v>128</v>
      </c>
      <c r="K589" t="s">
        <v>129</v>
      </c>
      <c r="L589">
        <v>29</v>
      </c>
      <c r="M589" t="s">
        <v>130</v>
      </c>
      <c r="N589" t="s">
        <v>598</v>
      </c>
      <c r="O589" s="6" t="s">
        <v>759</v>
      </c>
      <c r="P589" t="s">
        <v>133</v>
      </c>
    </row>
    <row r="590" spans="1:16" x14ac:dyDescent="0.25">
      <c r="A590">
        <v>35085651</v>
      </c>
      <c r="B590" s="4">
        <v>116982729</v>
      </c>
      <c r="C590" s="5">
        <v>43929</v>
      </c>
      <c r="D590" s="9">
        <v>44167</v>
      </c>
      <c r="F590" t="s">
        <v>122</v>
      </c>
      <c r="K590" t="s">
        <v>760</v>
      </c>
      <c r="L590">
        <v>41</v>
      </c>
      <c r="M590" t="s">
        <v>124</v>
      </c>
      <c r="O590" s="10" t="s">
        <v>761</v>
      </c>
      <c r="P590" t="s">
        <v>21</v>
      </c>
    </row>
    <row r="591" spans="1:16" x14ac:dyDescent="0.25">
      <c r="A591">
        <v>35085652</v>
      </c>
      <c r="B591" s="4">
        <v>118281260</v>
      </c>
      <c r="C591" s="5">
        <v>43928</v>
      </c>
      <c r="D591" s="9">
        <v>44167</v>
      </c>
      <c r="E591">
        <v>100266551</v>
      </c>
      <c r="F591" t="s">
        <v>122</v>
      </c>
      <c r="K591" t="s">
        <v>762</v>
      </c>
      <c r="L591">
        <v>41</v>
      </c>
      <c r="M591" t="s">
        <v>124</v>
      </c>
      <c r="O591" s="10" t="s">
        <v>763</v>
      </c>
      <c r="P591" t="s">
        <v>21</v>
      </c>
    </row>
    <row r="592" spans="1:16" x14ac:dyDescent="0.25">
      <c r="A592" s="7">
        <v>31492881</v>
      </c>
      <c r="B592" s="4">
        <v>118582404</v>
      </c>
      <c r="C592" s="5">
        <v>44077</v>
      </c>
      <c r="D592" s="5">
        <v>44169</v>
      </c>
      <c r="E592" s="8">
        <v>100028006</v>
      </c>
      <c r="F592" t="s">
        <v>127</v>
      </c>
      <c r="I592" t="s">
        <v>128</v>
      </c>
      <c r="K592" t="s">
        <v>442</v>
      </c>
      <c r="L592">
        <v>31</v>
      </c>
      <c r="M592" t="s">
        <v>170</v>
      </c>
      <c r="N592" t="s">
        <v>443</v>
      </c>
      <c r="O592" s="6" t="s">
        <v>764</v>
      </c>
      <c r="P592" t="s">
        <v>133</v>
      </c>
    </row>
    <row r="593" spans="1:16" x14ac:dyDescent="0.25">
      <c r="A593" s="7">
        <v>31492930</v>
      </c>
      <c r="B593" s="4">
        <v>118582452</v>
      </c>
      <c r="C593" s="5">
        <v>44075</v>
      </c>
      <c r="D593" s="5">
        <v>44169</v>
      </c>
      <c r="E593" s="8">
        <v>100039703</v>
      </c>
      <c r="F593" t="s">
        <v>127</v>
      </c>
      <c r="I593" t="s">
        <v>128</v>
      </c>
      <c r="K593" t="s">
        <v>442</v>
      </c>
      <c r="L593">
        <v>31</v>
      </c>
      <c r="M593" t="s">
        <v>170</v>
      </c>
      <c r="N593" t="s">
        <v>462</v>
      </c>
      <c r="O593" s="6" t="s">
        <v>765</v>
      </c>
      <c r="P593" t="s">
        <v>133</v>
      </c>
    </row>
    <row r="594" spans="1:16" x14ac:dyDescent="0.25">
      <c r="A594" s="7">
        <v>31492934</v>
      </c>
      <c r="B594" s="4">
        <v>118582456</v>
      </c>
      <c r="C594" s="5">
        <v>44075</v>
      </c>
      <c r="D594" s="5">
        <v>44169</v>
      </c>
      <c r="E594" s="8">
        <v>100109707</v>
      </c>
      <c r="F594" t="s">
        <v>127</v>
      </c>
      <c r="I594" t="s">
        <v>128</v>
      </c>
      <c r="K594" t="s">
        <v>442</v>
      </c>
      <c r="L594">
        <v>31</v>
      </c>
      <c r="M594" t="s">
        <v>170</v>
      </c>
      <c r="N594" t="s">
        <v>766</v>
      </c>
      <c r="O594" s="6" t="s">
        <v>767</v>
      </c>
      <c r="P594" t="s">
        <v>133</v>
      </c>
    </row>
    <row r="595" spans="1:16" x14ac:dyDescent="0.25">
      <c r="A595" s="7">
        <v>31492972</v>
      </c>
      <c r="B595" s="4">
        <v>118582504</v>
      </c>
      <c r="C595" s="5">
        <v>44077</v>
      </c>
      <c r="D595" s="5">
        <v>44169</v>
      </c>
      <c r="E595" s="8">
        <v>100055230</v>
      </c>
      <c r="F595" t="s">
        <v>127</v>
      </c>
      <c r="I595" t="s">
        <v>128</v>
      </c>
      <c r="K595" t="s">
        <v>309</v>
      </c>
      <c r="L595">
        <v>31</v>
      </c>
      <c r="M595" t="s">
        <v>170</v>
      </c>
      <c r="N595" t="s">
        <v>310</v>
      </c>
      <c r="O595" s="6" t="s">
        <v>768</v>
      </c>
      <c r="P595" t="s">
        <v>133</v>
      </c>
    </row>
    <row r="596" spans="1:16" x14ac:dyDescent="0.25">
      <c r="A596" s="7">
        <v>31493025</v>
      </c>
      <c r="B596" s="4">
        <v>118582558</v>
      </c>
      <c r="C596" s="5">
        <v>44098</v>
      </c>
      <c r="D596" s="5">
        <v>44169</v>
      </c>
      <c r="E596" s="8">
        <v>101400616</v>
      </c>
      <c r="F596" t="s">
        <v>127</v>
      </c>
      <c r="I596" t="s">
        <v>128</v>
      </c>
      <c r="K596" t="s">
        <v>475</v>
      </c>
      <c r="L596">
        <v>9</v>
      </c>
      <c r="M596" t="s">
        <v>144</v>
      </c>
      <c r="N596" t="s">
        <v>738</v>
      </c>
      <c r="O596" s="6" t="s">
        <v>769</v>
      </c>
      <c r="P596" t="s">
        <v>133</v>
      </c>
    </row>
    <row r="597" spans="1:16" x14ac:dyDescent="0.25">
      <c r="A597" s="7">
        <v>31493066</v>
      </c>
      <c r="B597" s="4">
        <v>118582599</v>
      </c>
      <c r="C597" s="5">
        <v>44065</v>
      </c>
      <c r="D597" s="5">
        <v>44169</v>
      </c>
      <c r="E597" s="8">
        <v>101412459</v>
      </c>
      <c r="F597" t="s">
        <v>127</v>
      </c>
      <c r="I597" t="s">
        <v>142</v>
      </c>
      <c r="K597" t="s">
        <v>143</v>
      </c>
      <c r="L597">
        <v>9</v>
      </c>
      <c r="M597" t="s">
        <v>144</v>
      </c>
      <c r="N597" t="s">
        <v>145</v>
      </c>
      <c r="O597" s="6" t="s">
        <v>770</v>
      </c>
      <c r="P597" t="s">
        <v>133</v>
      </c>
    </row>
    <row r="598" spans="1:16" x14ac:dyDescent="0.25">
      <c r="A598" s="7">
        <v>31493067</v>
      </c>
      <c r="B598" s="4">
        <v>118582600</v>
      </c>
      <c r="C598" s="5">
        <v>44065</v>
      </c>
      <c r="D598" s="5">
        <v>44169</v>
      </c>
      <c r="E598" s="8">
        <v>101412468</v>
      </c>
      <c r="F598" t="s">
        <v>127</v>
      </c>
      <c r="I598" t="s">
        <v>142</v>
      </c>
      <c r="K598" t="s">
        <v>143</v>
      </c>
      <c r="L598">
        <v>9</v>
      </c>
      <c r="M598" t="s">
        <v>144</v>
      </c>
      <c r="N598" t="s">
        <v>145</v>
      </c>
      <c r="O598" s="6" t="s">
        <v>771</v>
      </c>
      <c r="P598" t="s">
        <v>133</v>
      </c>
    </row>
    <row r="599" spans="1:16" x14ac:dyDescent="0.25">
      <c r="A599" s="7">
        <v>31493074</v>
      </c>
      <c r="B599" s="4">
        <v>118582607</v>
      </c>
      <c r="C599" s="5">
        <v>44079</v>
      </c>
      <c r="D599" s="5">
        <v>44169</v>
      </c>
      <c r="E599" s="8">
        <v>101410539</v>
      </c>
      <c r="F599" t="s">
        <v>127</v>
      </c>
      <c r="I599" t="s">
        <v>142</v>
      </c>
      <c r="K599" t="s">
        <v>155</v>
      </c>
      <c r="L599">
        <v>9</v>
      </c>
      <c r="M599" t="s">
        <v>144</v>
      </c>
      <c r="N599" t="s">
        <v>145</v>
      </c>
      <c r="O599" s="6" t="s">
        <v>772</v>
      </c>
      <c r="P599" t="s">
        <v>133</v>
      </c>
    </row>
    <row r="600" spans="1:16" x14ac:dyDescent="0.25">
      <c r="A600" s="7">
        <v>31493094</v>
      </c>
      <c r="B600" s="4">
        <v>118582626</v>
      </c>
      <c r="C600" s="5">
        <v>44110</v>
      </c>
      <c r="D600" s="5">
        <v>44169</v>
      </c>
      <c r="E600" s="8">
        <v>101416676</v>
      </c>
      <c r="F600" t="s">
        <v>127</v>
      </c>
      <c r="I600" t="s">
        <v>128</v>
      </c>
      <c r="K600" t="s">
        <v>356</v>
      </c>
      <c r="L600">
        <v>9</v>
      </c>
      <c r="M600" t="s">
        <v>144</v>
      </c>
      <c r="N600" t="s">
        <v>536</v>
      </c>
      <c r="O600" s="6" t="s">
        <v>773</v>
      </c>
      <c r="P600" t="s">
        <v>133</v>
      </c>
    </row>
    <row r="601" spans="1:16" x14ac:dyDescent="0.25">
      <c r="A601" s="7">
        <v>31493104</v>
      </c>
      <c r="B601" s="4">
        <v>118582636</v>
      </c>
      <c r="C601" s="5">
        <v>44112</v>
      </c>
      <c r="D601" s="5">
        <v>44169</v>
      </c>
      <c r="E601" s="8">
        <v>101396523</v>
      </c>
      <c r="F601" t="s">
        <v>127</v>
      </c>
      <c r="I601" t="s">
        <v>128</v>
      </c>
      <c r="K601" t="s">
        <v>356</v>
      </c>
      <c r="L601">
        <v>9</v>
      </c>
      <c r="M601" t="s">
        <v>144</v>
      </c>
      <c r="N601" t="s">
        <v>163</v>
      </c>
      <c r="O601" s="6" t="s">
        <v>774</v>
      </c>
      <c r="P601" t="s">
        <v>133</v>
      </c>
    </row>
    <row r="602" spans="1:16" x14ac:dyDescent="0.25">
      <c r="A602" s="7">
        <v>31493107</v>
      </c>
      <c r="B602" s="4">
        <v>118582639</v>
      </c>
      <c r="C602" s="5">
        <v>44112</v>
      </c>
      <c r="D602" s="5">
        <v>44169</v>
      </c>
      <c r="E602" s="8">
        <v>101400981</v>
      </c>
      <c r="F602" t="s">
        <v>127</v>
      </c>
      <c r="I602" t="s">
        <v>128</v>
      </c>
      <c r="K602" t="s">
        <v>356</v>
      </c>
      <c r="L602">
        <v>9</v>
      </c>
      <c r="M602" t="s">
        <v>144</v>
      </c>
      <c r="N602" t="s">
        <v>422</v>
      </c>
      <c r="O602" s="6" t="s">
        <v>775</v>
      </c>
      <c r="P602" t="s">
        <v>133</v>
      </c>
    </row>
    <row r="603" spans="1:16" x14ac:dyDescent="0.25">
      <c r="A603" s="7">
        <v>31493129</v>
      </c>
      <c r="B603" s="4">
        <v>118582661</v>
      </c>
      <c r="C603" s="5">
        <v>44067</v>
      </c>
      <c r="D603" s="5">
        <v>44169</v>
      </c>
      <c r="E603" s="8">
        <v>101385500</v>
      </c>
      <c r="F603" t="s">
        <v>127</v>
      </c>
      <c r="I603" t="s">
        <v>142</v>
      </c>
      <c r="K603" t="s">
        <v>155</v>
      </c>
      <c r="L603">
        <v>9</v>
      </c>
      <c r="M603" t="s">
        <v>144</v>
      </c>
      <c r="N603" t="s">
        <v>145</v>
      </c>
      <c r="O603" s="6" t="s">
        <v>776</v>
      </c>
      <c r="P603" t="s">
        <v>133</v>
      </c>
    </row>
    <row r="604" spans="1:16" x14ac:dyDescent="0.25">
      <c r="A604" s="7">
        <v>31493142</v>
      </c>
      <c r="B604" s="4">
        <v>118582674</v>
      </c>
      <c r="C604" s="5">
        <v>44067</v>
      </c>
      <c r="D604" s="5">
        <v>44169</v>
      </c>
      <c r="E604" s="8">
        <v>101385050</v>
      </c>
      <c r="F604" t="s">
        <v>127</v>
      </c>
      <c r="I604" t="s">
        <v>142</v>
      </c>
      <c r="K604" t="s">
        <v>155</v>
      </c>
      <c r="L604">
        <v>9</v>
      </c>
      <c r="M604" t="s">
        <v>144</v>
      </c>
      <c r="N604" t="s">
        <v>145</v>
      </c>
      <c r="O604" s="6" t="s">
        <v>777</v>
      </c>
      <c r="P604" t="s">
        <v>133</v>
      </c>
    </row>
    <row r="605" spans="1:16" x14ac:dyDescent="0.25">
      <c r="A605" s="7">
        <v>31493153</v>
      </c>
      <c r="B605" s="4">
        <v>118582685</v>
      </c>
      <c r="C605" s="5">
        <v>44088</v>
      </c>
      <c r="D605" s="5">
        <v>44169</v>
      </c>
      <c r="E605" s="8">
        <v>101404133</v>
      </c>
      <c r="F605" t="s">
        <v>127</v>
      </c>
      <c r="I605" t="s">
        <v>128</v>
      </c>
      <c r="K605" t="s">
        <v>356</v>
      </c>
      <c r="L605">
        <v>9</v>
      </c>
      <c r="M605" t="s">
        <v>144</v>
      </c>
      <c r="N605" t="s">
        <v>163</v>
      </c>
      <c r="O605" s="6" t="s">
        <v>778</v>
      </c>
      <c r="P605" t="s">
        <v>133</v>
      </c>
    </row>
    <row r="606" spans="1:16" x14ac:dyDescent="0.25">
      <c r="A606" s="7">
        <v>31493161</v>
      </c>
      <c r="B606" s="4">
        <v>118582693</v>
      </c>
      <c r="C606" s="5">
        <v>44107</v>
      </c>
      <c r="D606" s="5">
        <v>44169</v>
      </c>
      <c r="E606" s="8">
        <v>101405056</v>
      </c>
      <c r="F606" t="s">
        <v>127</v>
      </c>
      <c r="I606" t="s">
        <v>128</v>
      </c>
      <c r="K606" t="s">
        <v>356</v>
      </c>
      <c r="L606">
        <v>9</v>
      </c>
      <c r="M606" t="s">
        <v>144</v>
      </c>
      <c r="N606" t="s">
        <v>163</v>
      </c>
      <c r="O606" s="6" t="s">
        <v>779</v>
      </c>
      <c r="P606" t="s">
        <v>133</v>
      </c>
    </row>
    <row r="607" spans="1:16" x14ac:dyDescent="0.25">
      <c r="A607" s="7">
        <v>31493164</v>
      </c>
      <c r="B607" s="4">
        <v>118582696</v>
      </c>
      <c r="C607" s="5">
        <v>44096</v>
      </c>
      <c r="D607" s="5">
        <v>44169</v>
      </c>
      <c r="E607" s="8">
        <v>101405804</v>
      </c>
      <c r="F607" t="s">
        <v>127</v>
      </c>
      <c r="I607" t="s">
        <v>128</v>
      </c>
      <c r="K607" t="s">
        <v>162</v>
      </c>
      <c r="L607">
        <v>9</v>
      </c>
      <c r="M607" t="s">
        <v>144</v>
      </c>
      <c r="N607" t="s">
        <v>163</v>
      </c>
      <c r="O607" s="6" t="s">
        <v>780</v>
      </c>
      <c r="P607" t="s">
        <v>133</v>
      </c>
    </row>
    <row r="608" spans="1:16" x14ac:dyDescent="0.25">
      <c r="A608" s="7">
        <v>31493185</v>
      </c>
      <c r="B608" s="4">
        <v>118582717</v>
      </c>
      <c r="C608" s="5">
        <v>44096</v>
      </c>
      <c r="D608" s="5">
        <v>44169</v>
      </c>
      <c r="E608" s="8">
        <v>101419144</v>
      </c>
      <c r="F608" t="s">
        <v>127</v>
      </c>
      <c r="I608" t="s">
        <v>128</v>
      </c>
      <c r="K608" t="s">
        <v>162</v>
      </c>
      <c r="L608">
        <v>9</v>
      </c>
      <c r="M608" t="s">
        <v>144</v>
      </c>
      <c r="N608" t="s">
        <v>163</v>
      </c>
      <c r="O608" s="6" t="s">
        <v>781</v>
      </c>
      <c r="P608" t="s">
        <v>133</v>
      </c>
    </row>
    <row r="609" spans="1:16" x14ac:dyDescent="0.25">
      <c r="A609" s="7">
        <v>31493218</v>
      </c>
      <c r="B609" s="4">
        <v>118582760</v>
      </c>
      <c r="C609" s="5">
        <v>44074</v>
      </c>
      <c r="D609" s="5">
        <v>44169</v>
      </c>
      <c r="E609" s="8">
        <v>101393668</v>
      </c>
      <c r="F609" t="s">
        <v>127</v>
      </c>
      <c r="I609" t="s">
        <v>128</v>
      </c>
      <c r="K609" t="s">
        <v>162</v>
      </c>
      <c r="L609">
        <v>9</v>
      </c>
      <c r="M609" t="s">
        <v>144</v>
      </c>
      <c r="N609" t="s">
        <v>163</v>
      </c>
      <c r="O609" s="6" t="s">
        <v>782</v>
      </c>
      <c r="P609" t="s">
        <v>133</v>
      </c>
    </row>
    <row r="610" spans="1:16" x14ac:dyDescent="0.25">
      <c r="A610" s="7">
        <v>31493228</v>
      </c>
      <c r="B610" s="4">
        <v>118582770</v>
      </c>
      <c r="C610" s="5">
        <v>44067</v>
      </c>
      <c r="D610" s="5">
        <v>44169</v>
      </c>
      <c r="E610" s="8">
        <v>101396231</v>
      </c>
      <c r="F610" t="s">
        <v>127</v>
      </c>
      <c r="I610" t="s">
        <v>128</v>
      </c>
      <c r="K610" t="s">
        <v>162</v>
      </c>
      <c r="L610">
        <v>9</v>
      </c>
      <c r="M610" t="s">
        <v>144</v>
      </c>
      <c r="N610" t="s">
        <v>163</v>
      </c>
      <c r="O610" s="6" t="s">
        <v>783</v>
      </c>
      <c r="P610" t="s">
        <v>133</v>
      </c>
    </row>
    <row r="611" spans="1:16" x14ac:dyDescent="0.25">
      <c r="A611" s="7">
        <v>31493255</v>
      </c>
      <c r="B611" s="4">
        <v>118582797</v>
      </c>
      <c r="C611" s="5">
        <v>44071</v>
      </c>
      <c r="D611" s="5">
        <v>44169</v>
      </c>
      <c r="E611" s="8">
        <v>101400672</v>
      </c>
      <c r="F611" t="s">
        <v>127</v>
      </c>
      <c r="I611" t="s">
        <v>142</v>
      </c>
      <c r="K611" t="s">
        <v>366</v>
      </c>
      <c r="L611">
        <v>9</v>
      </c>
      <c r="M611" t="s">
        <v>144</v>
      </c>
      <c r="N611" t="s">
        <v>315</v>
      </c>
      <c r="O611" s="6" t="s">
        <v>784</v>
      </c>
      <c r="P611" t="s">
        <v>133</v>
      </c>
    </row>
    <row r="612" spans="1:16" x14ac:dyDescent="0.25">
      <c r="A612" s="7">
        <v>31492845</v>
      </c>
      <c r="B612" s="4">
        <v>118582373</v>
      </c>
      <c r="C612" s="5">
        <v>44070</v>
      </c>
      <c r="D612" s="5">
        <v>44172</v>
      </c>
      <c r="E612">
        <v>100019232</v>
      </c>
      <c r="F612" t="s">
        <v>127</v>
      </c>
      <c r="I612" t="s">
        <v>142</v>
      </c>
      <c r="K612" t="s">
        <v>169</v>
      </c>
      <c r="L612">
        <v>31</v>
      </c>
      <c r="M612" t="s">
        <v>170</v>
      </c>
      <c r="N612" t="s">
        <v>171</v>
      </c>
      <c r="O612" s="6" t="s">
        <v>785</v>
      </c>
      <c r="P612" t="s">
        <v>133</v>
      </c>
    </row>
    <row r="613" spans="1:16" x14ac:dyDescent="0.25">
      <c r="A613" s="7">
        <v>31492847</v>
      </c>
      <c r="B613" s="4">
        <v>118582375</v>
      </c>
      <c r="C613" s="5">
        <v>44070</v>
      </c>
      <c r="D613" s="5">
        <v>44172</v>
      </c>
      <c r="E613">
        <v>100019518</v>
      </c>
      <c r="F613" t="s">
        <v>127</v>
      </c>
      <c r="I613" t="s">
        <v>142</v>
      </c>
      <c r="K613" t="s">
        <v>169</v>
      </c>
      <c r="L613">
        <v>31</v>
      </c>
      <c r="M613" t="s">
        <v>170</v>
      </c>
      <c r="N613" t="s">
        <v>171</v>
      </c>
      <c r="O613" s="6" t="s">
        <v>786</v>
      </c>
      <c r="P613" t="s">
        <v>133</v>
      </c>
    </row>
    <row r="614" spans="1:16" x14ac:dyDescent="0.25">
      <c r="A614" s="7">
        <v>31492852</v>
      </c>
      <c r="B614" s="4">
        <v>118582380</v>
      </c>
      <c r="C614" s="5">
        <v>44070</v>
      </c>
      <c r="D614" s="5">
        <v>44172</v>
      </c>
      <c r="E614">
        <v>100097973</v>
      </c>
      <c r="F614" t="s">
        <v>127</v>
      </c>
      <c r="I614" t="s">
        <v>142</v>
      </c>
      <c r="K614" t="s">
        <v>169</v>
      </c>
      <c r="L614">
        <v>31</v>
      </c>
      <c r="M614" t="s">
        <v>170</v>
      </c>
      <c r="N614" t="s">
        <v>171</v>
      </c>
      <c r="O614" s="6" t="s">
        <v>787</v>
      </c>
      <c r="P614" t="s">
        <v>133</v>
      </c>
    </row>
    <row r="615" spans="1:16" x14ac:dyDescent="0.25">
      <c r="A615" s="7">
        <v>31492866</v>
      </c>
      <c r="B615" s="4">
        <v>118582394</v>
      </c>
      <c r="C615" s="5">
        <v>44071</v>
      </c>
      <c r="D615" s="5">
        <v>44172</v>
      </c>
      <c r="E615" s="8">
        <v>100097228</v>
      </c>
      <c r="F615" t="s">
        <v>127</v>
      </c>
      <c r="I615" t="s">
        <v>142</v>
      </c>
      <c r="K615" t="s">
        <v>169</v>
      </c>
      <c r="L615">
        <v>31</v>
      </c>
      <c r="M615" t="s">
        <v>170</v>
      </c>
      <c r="N615" t="s">
        <v>171</v>
      </c>
      <c r="O615" s="6" t="s">
        <v>788</v>
      </c>
      <c r="P615" t="s">
        <v>133</v>
      </c>
    </row>
    <row r="616" spans="1:16" x14ac:dyDescent="0.25">
      <c r="A616" s="7">
        <v>31492870</v>
      </c>
      <c r="B616" s="4">
        <v>118582398</v>
      </c>
      <c r="C616" s="5">
        <v>44070</v>
      </c>
      <c r="D616" s="5">
        <v>44172</v>
      </c>
      <c r="E616" s="8">
        <v>100023342</v>
      </c>
      <c r="F616" t="s">
        <v>127</v>
      </c>
      <c r="I616" t="s">
        <v>142</v>
      </c>
      <c r="K616" t="s">
        <v>169</v>
      </c>
      <c r="L616">
        <v>31</v>
      </c>
      <c r="M616" t="s">
        <v>170</v>
      </c>
      <c r="N616" t="s">
        <v>171</v>
      </c>
      <c r="O616" s="6" t="s">
        <v>789</v>
      </c>
      <c r="P616" t="s">
        <v>133</v>
      </c>
    </row>
    <row r="617" spans="1:16" x14ac:dyDescent="0.25">
      <c r="A617" s="7">
        <v>31492872</v>
      </c>
      <c r="B617" s="4">
        <v>118582400</v>
      </c>
      <c r="C617" s="5">
        <v>44070</v>
      </c>
      <c r="D617" s="5">
        <v>44172</v>
      </c>
      <c r="E617" s="8">
        <v>100023115</v>
      </c>
      <c r="F617" t="s">
        <v>127</v>
      </c>
      <c r="I617" t="s">
        <v>142</v>
      </c>
      <c r="K617" t="s">
        <v>169</v>
      </c>
      <c r="L617">
        <v>31</v>
      </c>
      <c r="M617" t="s">
        <v>170</v>
      </c>
      <c r="N617" t="s">
        <v>171</v>
      </c>
      <c r="O617" s="6" t="s">
        <v>790</v>
      </c>
      <c r="P617" t="s">
        <v>133</v>
      </c>
    </row>
    <row r="618" spans="1:16" x14ac:dyDescent="0.25">
      <c r="A618" s="7">
        <v>31492873</v>
      </c>
      <c r="B618" s="4">
        <v>118582402</v>
      </c>
      <c r="C618" s="5">
        <v>44070</v>
      </c>
      <c r="D618" s="5">
        <v>44172</v>
      </c>
      <c r="E618" s="8">
        <v>100024536</v>
      </c>
      <c r="F618" t="s">
        <v>127</v>
      </c>
      <c r="I618" t="s">
        <v>142</v>
      </c>
      <c r="K618" t="s">
        <v>169</v>
      </c>
      <c r="L618">
        <v>31</v>
      </c>
      <c r="M618" t="s">
        <v>170</v>
      </c>
      <c r="N618" t="s">
        <v>171</v>
      </c>
      <c r="O618" s="6" t="s">
        <v>791</v>
      </c>
      <c r="P618" t="s">
        <v>133</v>
      </c>
    </row>
    <row r="619" spans="1:16" x14ac:dyDescent="0.25">
      <c r="A619" s="7">
        <v>31492874</v>
      </c>
      <c r="B619" s="4">
        <v>118582403</v>
      </c>
      <c r="C619" s="5">
        <v>44070</v>
      </c>
      <c r="D619" s="5">
        <v>44172</v>
      </c>
      <c r="E619" s="8">
        <v>100023405</v>
      </c>
      <c r="F619" t="s">
        <v>127</v>
      </c>
      <c r="I619" t="s">
        <v>142</v>
      </c>
      <c r="K619" t="s">
        <v>169</v>
      </c>
      <c r="L619">
        <v>31</v>
      </c>
      <c r="M619" t="s">
        <v>170</v>
      </c>
      <c r="N619" t="s">
        <v>171</v>
      </c>
      <c r="O619" s="6" t="s">
        <v>792</v>
      </c>
      <c r="P619" t="s">
        <v>133</v>
      </c>
    </row>
    <row r="620" spans="1:16" x14ac:dyDescent="0.25">
      <c r="A620" s="7">
        <v>31492902</v>
      </c>
      <c r="B620" s="4">
        <v>118582424</v>
      </c>
      <c r="C620" s="5">
        <v>44068</v>
      </c>
      <c r="D620" s="5">
        <v>44172</v>
      </c>
      <c r="E620" s="8">
        <v>100030269</v>
      </c>
      <c r="F620" t="s">
        <v>127</v>
      </c>
      <c r="I620" t="s">
        <v>142</v>
      </c>
      <c r="K620" t="s">
        <v>169</v>
      </c>
      <c r="L620">
        <v>31</v>
      </c>
      <c r="M620" t="s">
        <v>170</v>
      </c>
      <c r="N620" t="s">
        <v>171</v>
      </c>
      <c r="O620" s="6" t="s">
        <v>793</v>
      </c>
      <c r="P620" t="s">
        <v>133</v>
      </c>
    </row>
    <row r="621" spans="1:16" x14ac:dyDescent="0.25">
      <c r="A621" s="7">
        <v>31492913</v>
      </c>
      <c r="B621" s="4">
        <v>118582435</v>
      </c>
      <c r="C621" s="5">
        <v>44074</v>
      </c>
      <c r="D621" s="5">
        <v>44172</v>
      </c>
      <c r="E621" s="8">
        <v>100034424</v>
      </c>
      <c r="F621" t="s">
        <v>127</v>
      </c>
      <c r="I621" t="s">
        <v>142</v>
      </c>
      <c r="K621" t="s">
        <v>169</v>
      </c>
      <c r="L621">
        <v>31</v>
      </c>
      <c r="M621" t="s">
        <v>170</v>
      </c>
      <c r="N621" t="s">
        <v>171</v>
      </c>
      <c r="O621" s="6" t="s">
        <v>794</v>
      </c>
      <c r="P621" t="s">
        <v>133</v>
      </c>
    </row>
    <row r="622" spans="1:16" x14ac:dyDescent="0.25">
      <c r="A622" s="7">
        <v>31492914</v>
      </c>
      <c r="B622" s="4">
        <v>118582436</v>
      </c>
      <c r="C622" s="5">
        <v>44075</v>
      </c>
      <c r="D622" s="5">
        <v>44172</v>
      </c>
      <c r="E622" s="8">
        <v>100034075</v>
      </c>
      <c r="F622" t="s">
        <v>127</v>
      </c>
      <c r="I622" t="s">
        <v>142</v>
      </c>
      <c r="K622" t="s">
        <v>169</v>
      </c>
      <c r="L622">
        <v>31</v>
      </c>
      <c r="M622" t="s">
        <v>170</v>
      </c>
      <c r="N622" t="s">
        <v>171</v>
      </c>
      <c r="O622" s="6" t="s">
        <v>795</v>
      </c>
      <c r="P622" t="s">
        <v>133</v>
      </c>
    </row>
    <row r="623" spans="1:16" x14ac:dyDescent="0.25">
      <c r="A623" s="7">
        <v>31492915</v>
      </c>
      <c r="B623" s="4">
        <v>118582437</v>
      </c>
      <c r="C623" s="5">
        <v>44075</v>
      </c>
      <c r="D623" s="5">
        <v>44172</v>
      </c>
      <c r="E623" s="8">
        <v>100034076</v>
      </c>
      <c r="F623" t="s">
        <v>127</v>
      </c>
      <c r="I623" t="s">
        <v>142</v>
      </c>
      <c r="K623" t="s">
        <v>169</v>
      </c>
      <c r="L623">
        <v>31</v>
      </c>
      <c r="M623" t="s">
        <v>170</v>
      </c>
      <c r="N623" t="s">
        <v>171</v>
      </c>
      <c r="O623" s="6" t="s">
        <v>796</v>
      </c>
      <c r="P623" t="s">
        <v>133</v>
      </c>
    </row>
    <row r="624" spans="1:16" x14ac:dyDescent="0.25">
      <c r="A624" s="7">
        <v>31492917</v>
      </c>
      <c r="B624" s="4">
        <v>118582439</v>
      </c>
      <c r="C624" s="5">
        <v>44074</v>
      </c>
      <c r="D624" s="5">
        <v>44172</v>
      </c>
      <c r="E624" s="8">
        <v>100031466</v>
      </c>
      <c r="F624" t="s">
        <v>127</v>
      </c>
      <c r="I624" t="s">
        <v>142</v>
      </c>
      <c r="K624" t="s">
        <v>169</v>
      </c>
      <c r="L624">
        <v>31</v>
      </c>
      <c r="M624" t="s">
        <v>170</v>
      </c>
      <c r="N624" t="s">
        <v>171</v>
      </c>
      <c r="O624" s="6" t="s">
        <v>797</v>
      </c>
      <c r="P624" t="s">
        <v>133</v>
      </c>
    </row>
    <row r="625" spans="1:16" x14ac:dyDescent="0.25">
      <c r="A625" s="7">
        <v>31492918</v>
      </c>
      <c r="B625" s="4">
        <v>118582440</v>
      </c>
      <c r="C625" s="5">
        <v>44074</v>
      </c>
      <c r="D625" s="5">
        <v>44172</v>
      </c>
      <c r="E625" s="8">
        <v>100033777</v>
      </c>
      <c r="F625" t="s">
        <v>127</v>
      </c>
      <c r="I625" t="s">
        <v>142</v>
      </c>
      <c r="K625" t="s">
        <v>169</v>
      </c>
      <c r="L625">
        <v>31</v>
      </c>
      <c r="M625" t="s">
        <v>170</v>
      </c>
      <c r="N625" t="s">
        <v>171</v>
      </c>
      <c r="O625" s="6" t="s">
        <v>798</v>
      </c>
      <c r="P625" t="s">
        <v>133</v>
      </c>
    </row>
    <row r="626" spans="1:16" x14ac:dyDescent="0.25">
      <c r="A626" s="7">
        <v>31492919</v>
      </c>
      <c r="B626" s="4">
        <v>118582441</v>
      </c>
      <c r="C626" s="5">
        <v>44074</v>
      </c>
      <c r="D626" s="5">
        <v>44172</v>
      </c>
      <c r="E626" s="8">
        <v>100033779</v>
      </c>
      <c r="F626" t="s">
        <v>127</v>
      </c>
      <c r="I626" t="s">
        <v>142</v>
      </c>
      <c r="K626" t="s">
        <v>169</v>
      </c>
      <c r="L626">
        <v>31</v>
      </c>
      <c r="M626" t="s">
        <v>170</v>
      </c>
      <c r="N626" t="s">
        <v>171</v>
      </c>
      <c r="O626" s="6" t="s">
        <v>799</v>
      </c>
      <c r="P626" t="s">
        <v>133</v>
      </c>
    </row>
    <row r="627" spans="1:16" x14ac:dyDescent="0.25">
      <c r="A627" s="7">
        <v>31492922</v>
      </c>
      <c r="B627" s="4">
        <v>118582444</v>
      </c>
      <c r="C627" s="5">
        <v>44074</v>
      </c>
      <c r="D627" s="5">
        <v>44172</v>
      </c>
      <c r="E627" s="8">
        <v>100034078</v>
      </c>
      <c r="F627" t="s">
        <v>127</v>
      </c>
      <c r="I627" t="s">
        <v>142</v>
      </c>
      <c r="K627" t="s">
        <v>169</v>
      </c>
      <c r="L627">
        <v>31</v>
      </c>
      <c r="M627" t="s">
        <v>170</v>
      </c>
      <c r="N627" t="s">
        <v>171</v>
      </c>
      <c r="O627" s="6" t="s">
        <v>800</v>
      </c>
      <c r="P627" t="s">
        <v>133</v>
      </c>
    </row>
    <row r="628" spans="1:16" x14ac:dyDescent="0.25">
      <c r="A628" s="7">
        <v>31493310</v>
      </c>
      <c r="B628" s="4">
        <v>118582848</v>
      </c>
      <c r="C628" s="5">
        <v>44088</v>
      </c>
      <c r="D628" s="5">
        <v>44172</v>
      </c>
      <c r="E628" s="8">
        <v>100108092</v>
      </c>
      <c r="F628" t="s">
        <v>127</v>
      </c>
      <c r="I628" t="s">
        <v>142</v>
      </c>
      <c r="K628" t="s">
        <v>266</v>
      </c>
      <c r="L628">
        <v>46</v>
      </c>
      <c r="M628" t="s">
        <v>267</v>
      </c>
      <c r="N628" t="s">
        <v>268</v>
      </c>
      <c r="O628" s="6" t="s">
        <v>801</v>
      </c>
      <c r="P628" t="s">
        <v>133</v>
      </c>
    </row>
    <row r="629" spans="1:16" x14ac:dyDescent="0.25">
      <c r="A629" s="7">
        <v>31493524</v>
      </c>
      <c r="B629" s="4">
        <v>118583926</v>
      </c>
      <c r="C629" s="5">
        <v>44088</v>
      </c>
      <c r="D629" s="5">
        <v>44172</v>
      </c>
      <c r="E629" s="8">
        <v>100104037</v>
      </c>
      <c r="F629" t="s">
        <v>127</v>
      </c>
      <c r="I629" t="s">
        <v>142</v>
      </c>
      <c r="K629" t="s">
        <v>271</v>
      </c>
      <c r="L629">
        <v>46</v>
      </c>
      <c r="M629" t="s">
        <v>267</v>
      </c>
      <c r="N629" t="s">
        <v>268</v>
      </c>
      <c r="O629" s="6" t="s">
        <v>802</v>
      </c>
      <c r="P629" t="s">
        <v>133</v>
      </c>
    </row>
    <row r="630" spans="1:16" x14ac:dyDescent="0.25">
      <c r="A630" s="7">
        <v>31492848</v>
      </c>
      <c r="B630" s="4">
        <v>118582376</v>
      </c>
      <c r="C630" s="5">
        <v>44070</v>
      </c>
      <c r="D630" s="5">
        <v>44175</v>
      </c>
      <c r="E630">
        <v>100019074</v>
      </c>
      <c r="F630" t="s">
        <v>127</v>
      </c>
      <c r="I630" t="s">
        <v>142</v>
      </c>
      <c r="K630" t="s">
        <v>169</v>
      </c>
      <c r="L630">
        <v>31</v>
      </c>
      <c r="M630" t="s">
        <v>170</v>
      </c>
      <c r="N630" t="s">
        <v>171</v>
      </c>
      <c r="O630" s="6" t="s">
        <v>803</v>
      </c>
      <c r="P630" t="s">
        <v>133</v>
      </c>
    </row>
    <row r="631" spans="1:16" x14ac:dyDescent="0.25">
      <c r="A631" s="7">
        <v>31492851</v>
      </c>
      <c r="B631" s="4">
        <v>118582379</v>
      </c>
      <c r="C631" s="5">
        <v>44071</v>
      </c>
      <c r="D631" s="5">
        <v>44175</v>
      </c>
      <c r="E631">
        <v>100019082</v>
      </c>
      <c r="F631" t="s">
        <v>127</v>
      </c>
      <c r="I631" t="s">
        <v>142</v>
      </c>
      <c r="K631" t="s">
        <v>169</v>
      </c>
      <c r="L631">
        <v>31</v>
      </c>
      <c r="M631" t="s">
        <v>170</v>
      </c>
      <c r="N631" t="s">
        <v>171</v>
      </c>
      <c r="O631" s="6" t="s">
        <v>804</v>
      </c>
      <c r="P631" t="s">
        <v>133</v>
      </c>
    </row>
    <row r="632" spans="1:16" x14ac:dyDescent="0.25">
      <c r="A632" s="7">
        <v>31493133</v>
      </c>
      <c r="B632" s="4">
        <v>118582665</v>
      </c>
      <c r="C632" s="5">
        <v>44067</v>
      </c>
      <c r="D632" s="5">
        <v>44175</v>
      </c>
      <c r="E632" s="8">
        <v>101385826</v>
      </c>
      <c r="F632" t="s">
        <v>127</v>
      </c>
      <c r="I632" t="s">
        <v>142</v>
      </c>
      <c r="K632" t="s">
        <v>155</v>
      </c>
      <c r="L632">
        <v>9</v>
      </c>
      <c r="M632" t="s">
        <v>144</v>
      </c>
      <c r="N632" t="s">
        <v>145</v>
      </c>
      <c r="O632" s="6" t="s">
        <v>805</v>
      </c>
      <c r="P632" t="s">
        <v>133</v>
      </c>
    </row>
    <row r="633" spans="1:16" x14ac:dyDescent="0.25">
      <c r="A633" s="7">
        <v>31493421</v>
      </c>
      <c r="B633" s="4">
        <v>118582970</v>
      </c>
      <c r="C633" s="5">
        <v>44064</v>
      </c>
      <c r="D633" s="5">
        <v>44175</v>
      </c>
      <c r="E633" s="8">
        <v>100087993</v>
      </c>
      <c r="F633" t="s">
        <v>127</v>
      </c>
      <c r="I633" t="s">
        <v>128</v>
      </c>
      <c r="K633" t="s">
        <v>129</v>
      </c>
      <c r="L633">
        <v>29</v>
      </c>
      <c r="M633" t="s">
        <v>130</v>
      </c>
      <c r="N633" t="s">
        <v>195</v>
      </c>
      <c r="O633" s="6" t="s">
        <v>806</v>
      </c>
      <c r="P633" t="s">
        <v>133</v>
      </c>
    </row>
    <row r="634" spans="1:16" x14ac:dyDescent="0.25">
      <c r="A634" s="7">
        <v>31493454</v>
      </c>
      <c r="B634" s="4">
        <v>118583004</v>
      </c>
      <c r="C634" s="5">
        <v>44072</v>
      </c>
      <c r="D634" s="5">
        <v>44175</v>
      </c>
      <c r="E634" s="8">
        <v>100111103</v>
      </c>
      <c r="F634" t="s">
        <v>127</v>
      </c>
      <c r="I634" t="s">
        <v>128</v>
      </c>
      <c r="K634" t="s">
        <v>129</v>
      </c>
      <c r="L634">
        <v>29</v>
      </c>
      <c r="M634" t="s">
        <v>130</v>
      </c>
      <c r="N634" t="s">
        <v>247</v>
      </c>
      <c r="O634" s="6" t="s">
        <v>807</v>
      </c>
      <c r="P634" t="s">
        <v>133</v>
      </c>
    </row>
    <row r="635" spans="1:16" x14ac:dyDescent="0.25">
      <c r="A635" s="7">
        <v>31492923</v>
      </c>
      <c r="B635" s="4">
        <v>118582445</v>
      </c>
      <c r="C635" s="5">
        <v>44079</v>
      </c>
      <c r="D635" s="5">
        <v>44176</v>
      </c>
      <c r="E635" s="8">
        <v>100075101</v>
      </c>
      <c r="F635" t="s">
        <v>127</v>
      </c>
      <c r="I635" t="s">
        <v>142</v>
      </c>
      <c r="K635" t="s">
        <v>169</v>
      </c>
      <c r="L635">
        <v>31</v>
      </c>
      <c r="M635" t="s">
        <v>170</v>
      </c>
      <c r="N635" t="s">
        <v>171</v>
      </c>
      <c r="O635" s="6" t="s">
        <v>808</v>
      </c>
      <c r="P635" t="s">
        <v>133</v>
      </c>
    </row>
    <row r="636" spans="1:16" x14ac:dyDescent="0.25">
      <c r="A636" s="7">
        <v>31492933</v>
      </c>
      <c r="B636" s="4">
        <v>118582455</v>
      </c>
      <c r="C636" s="5">
        <v>44075</v>
      </c>
      <c r="D636" s="5">
        <v>44176</v>
      </c>
      <c r="E636" s="8">
        <v>100037171</v>
      </c>
      <c r="F636" t="s">
        <v>127</v>
      </c>
      <c r="I636" t="s">
        <v>128</v>
      </c>
      <c r="K636" t="s">
        <v>442</v>
      </c>
      <c r="L636">
        <v>31</v>
      </c>
      <c r="M636" t="s">
        <v>170</v>
      </c>
      <c r="N636" t="s">
        <v>766</v>
      </c>
      <c r="O636" s="6" t="s">
        <v>809</v>
      </c>
      <c r="P636" t="s">
        <v>133</v>
      </c>
    </row>
    <row r="637" spans="1:16" x14ac:dyDescent="0.25">
      <c r="A637" s="7">
        <v>31493465</v>
      </c>
      <c r="B637" s="4">
        <v>118583016</v>
      </c>
      <c r="C637" s="5">
        <v>44072</v>
      </c>
      <c r="D637" s="5">
        <v>44181</v>
      </c>
      <c r="E637" s="8">
        <v>100071387</v>
      </c>
      <c r="F637" t="s">
        <v>127</v>
      </c>
      <c r="I637" t="s">
        <v>252</v>
      </c>
      <c r="K637" t="s">
        <v>129</v>
      </c>
      <c r="L637">
        <v>29</v>
      </c>
      <c r="M637" t="s">
        <v>130</v>
      </c>
      <c r="N637" t="s">
        <v>247</v>
      </c>
      <c r="O637" s="6" t="s">
        <v>810</v>
      </c>
      <c r="P637" t="s">
        <v>133</v>
      </c>
    </row>
    <row r="638" spans="1:16" x14ac:dyDescent="0.25">
      <c r="A638" s="7">
        <v>31493499</v>
      </c>
      <c r="B638" s="4">
        <v>118583051</v>
      </c>
      <c r="C638" s="5">
        <v>44072</v>
      </c>
      <c r="D638" s="5">
        <v>44181</v>
      </c>
      <c r="E638" s="8">
        <v>100014849</v>
      </c>
      <c r="F638" t="s">
        <v>127</v>
      </c>
      <c r="I638" t="s">
        <v>128</v>
      </c>
      <c r="K638" t="s">
        <v>129</v>
      </c>
      <c r="L638">
        <v>29</v>
      </c>
      <c r="M638" t="s">
        <v>130</v>
      </c>
      <c r="N638" t="s">
        <v>255</v>
      </c>
      <c r="O638" s="6" t="s">
        <v>811</v>
      </c>
      <c r="P638" t="s">
        <v>133</v>
      </c>
    </row>
    <row r="639" spans="1:16" x14ac:dyDescent="0.25">
      <c r="A639" s="7">
        <v>31493422</v>
      </c>
      <c r="B639" s="4">
        <v>118582971</v>
      </c>
      <c r="C639" s="5">
        <v>44072</v>
      </c>
      <c r="D639" s="5">
        <v>44182</v>
      </c>
      <c r="E639" s="8">
        <v>100088079</v>
      </c>
      <c r="F639" t="s">
        <v>127</v>
      </c>
      <c r="I639" t="s">
        <v>128</v>
      </c>
      <c r="K639" t="s">
        <v>129</v>
      </c>
      <c r="L639">
        <v>29</v>
      </c>
      <c r="M639" t="s">
        <v>130</v>
      </c>
      <c r="N639" t="s">
        <v>195</v>
      </c>
      <c r="O639" s="6" t="s">
        <v>812</v>
      </c>
      <c r="P639" t="s">
        <v>133</v>
      </c>
    </row>
    <row r="640" spans="1:16" x14ac:dyDescent="0.25">
      <c r="A640" s="7">
        <v>31492954</v>
      </c>
      <c r="B640" s="4">
        <v>118582486</v>
      </c>
      <c r="C640" s="5">
        <v>44072</v>
      </c>
      <c r="D640" s="5">
        <v>44195</v>
      </c>
      <c r="E640" s="8">
        <v>100046218</v>
      </c>
      <c r="F640" t="s">
        <v>127</v>
      </c>
      <c r="I640" t="s">
        <v>128</v>
      </c>
      <c r="K640" t="s">
        <v>300</v>
      </c>
      <c r="L640">
        <v>9</v>
      </c>
      <c r="M640" t="s">
        <v>144</v>
      </c>
      <c r="N640" t="s">
        <v>301</v>
      </c>
      <c r="O640" s="6" t="s">
        <v>813</v>
      </c>
      <c r="P640" t="s">
        <v>133</v>
      </c>
    </row>
    <row r="641" spans="1:16" x14ac:dyDescent="0.25">
      <c r="A641" s="7">
        <v>31492956</v>
      </c>
      <c r="B641" s="4">
        <v>118582488</v>
      </c>
      <c r="C641" s="5">
        <v>44072</v>
      </c>
      <c r="D641" s="5">
        <v>44195</v>
      </c>
      <c r="E641" s="8">
        <v>100049231</v>
      </c>
      <c r="F641" t="s">
        <v>127</v>
      </c>
      <c r="I641" t="s">
        <v>128</v>
      </c>
      <c r="K641" t="s">
        <v>300</v>
      </c>
      <c r="L641">
        <v>9</v>
      </c>
      <c r="M641" t="s">
        <v>144</v>
      </c>
      <c r="N641" t="s">
        <v>301</v>
      </c>
      <c r="O641" s="6" t="s">
        <v>814</v>
      </c>
      <c r="P641" t="s">
        <v>133</v>
      </c>
    </row>
    <row r="642" spans="1:16" x14ac:dyDescent="0.25">
      <c r="A642" s="7">
        <v>31493500</v>
      </c>
      <c r="B642" s="4">
        <v>118583052</v>
      </c>
      <c r="C642" s="5">
        <v>44072</v>
      </c>
      <c r="D642" s="5">
        <v>44195</v>
      </c>
      <c r="E642" s="8">
        <v>100015364</v>
      </c>
      <c r="F642" t="s">
        <v>127</v>
      </c>
      <c r="I642" t="s">
        <v>128</v>
      </c>
      <c r="K642" t="s">
        <v>129</v>
      </c>
      <c r="L642">
        <v>29</v>
      </c>
      <c r="M642" t="s">
        <v>130</v>
      </c>
      <c r="N642" t="s">
        <v>255</v>
      </c>
      <c r="O642" s="6" t="s">
        <v>815</v>
      </c>
      <c r="P642" t="s">
        <v>133</v>
      </c>
    </row>
    <row r="643" spans="1:16" x14ac:dyDescent="0.25">
      <c r="A643" s="7">
        <v>31492950</v>
      </c>
      <c r="B643" s="4">
        <v>118582482</v>
      </c>
      <c r="C643" s="5">
        <v>44072</v>
      </c>
      <c r="D643" s="5">
        <v>44196</v>
      </c>
      <c r="E643" s="8">
        <v>100046276</v>
      </c>
      <c r="F643" t="s">
        <v>127</v>
      </c>
      <c r="I643" t="s">
        <v>128</v>
      </c>
      <c r="K643" t="s">
        <v>300</v>
      </c>
      <c r="L643">
        <v>9</v>
      </c>
      <c r="M643" t="s">
        <v>144</v>
      </c>
      <c r="N643" t="s">
        <v>301</v>
      </c>
      <c r="O643" s="6" t="s">
        <v>816</v>
      </c>
      <c r="P643" t="s">
        <v>133</v>
      </c>
    </row>
    <row r="644" spans="1:16" x14ac:dyDescent="0.25">
      <c r="A644" s="7">
        <v>31493162</v>
      </c>
      <c r="B644" s="4">
        <v>118582694</v>
      </c>
      <c r="C644" s="5">
        <v>44074</v>
      </c>
      <c r="D644" s="5">
        <v>44196</v>
      </c>
      <c r="E644" s="8">
        <v>101405529</v>
      </c>
      <c r="F644" t="s">
        <v>127</v>
      </c>
      <c r="I644" t="s">
        <v>128</v>
      </c>
      <c r="K644" t="s">
        <v>356</v>
      </c>
      <c r="L644">
        <v>9</v>
      </c>
      <c r="M644" t="s">
        <v>144</v>
      </c>
      <c r="N644" t="s">
        <v>163</v>
      </c>
      <c r="O644" s="6" t="s">
        <v>817</v>
      </c>
      <c r="P644" t="s">
        <v>133</v>
      </c>
    </row>
    <row r="645" spans="1:16" x14ac:dyDescent="0.25">
      <c r="A645" s="7">
        <v>31492699</v>
      </c>
      <c r="B645" s="4">
        <v>118582837</v>
      </c>
      <c r="C645" s="5">
        <v>44091</v>
      </c>
      <c r="E645">
        <v>100089590</v>
      </c>
      <c r="F645" t="s">
        <v>127</v>
      </c>
      <c r="I645" t="s">
        <v>128</v>
      </c>
      <c r="K645" t="s">
        <v>400</v>
      </c>
      <c r="L645">
        <v>46</v>
      </c>
      <c r="M645" t="s">
        <v>267</v>
      </c>
      <c r="N645" t="s">
        <v>268</v>
      </c>
      <c r="O645" s="6" t="s">
        <v>818</v>
      </c>
      <c r="P645" t="s">
        <v>133</v>
      </c>
    </row>
    <row r="646" spans="1:16" x14ac:dyDescent="0.25">
      <c r="A646" s="7">
        <v>31492779</v>
      </c>
      <c r="B646" s="4">
        <v>118582267</v>
      </c>
      <c r="C646" s="5">
        <v>44072</v>
      </c>
      <c r="E646">
        <v>100109118</v>
      </c>
      <c r="F646" t="s">
        <v>127</v>
      </c>
      <c r="I646" t="s">
        <v>128</v>
      </c>
      <c r="K646" t="s">
        <v>334</v>
      </c>
      <c r="L646">
        <v>31</v>
      </c>
      <c r="M646" t="s">
        <v>170</v>
      </c>
      <c r="N646" t="s">
        <v>335</v>
      </c>
      <c r="O646" s="6" t="s">
        <v>819</v>
      </c>
      <c r="P646" t="s">
        <v>133</v>
      </c>
    </row>
    <row r="647" spans="1:16" x14ac:dyDescent="0.25">
      <c r="A647" s="7">
        <v>31492843</v>
      </c>
      <c r="B647" s="4">
        <v>118582371</v>
      </c>
      <c r="C647" s="5">
        <v>44114</v>
      </c>
      <c r="E647">
        <v>103803688</v>
      </c>
      <c r="F647" t="s">
        <v>127</v>
      </c>
      <c r="I647" t="s">
        <v>128</v>
      </c>
      <c r="K647" t="s">
        <v>334</v>
      </c>
      <c r="L647">
        <v>31</v>
      </c>
      <c r="M647" t="s">
        <v>170</v>
      </c>
      <c r="N647" t="s">
        <v>720</v>
      </c>
      <c r="O647" s="6" t="s">
        <v>820</v>
      </c>
      <c r="P647" t="s">
        <v>133</v>
      </c>
    </row>
    <row r="648" spans="1:16" x14ac:dyDescent="0.25">
      <c r="A648" s="7">
        <v>31492846</v>
      </c>
      <c r="B648" s="4">
        <v>118582374</v>
      </c>
      <c r="C648" s="5">
        <v>44071</v>
      </c>
      <c r="E648">
        <v>100019239</v>
      </c>
      <c r="F648" t="s">
        <v>127</v>
      </c>
      <c r="I648" t="s">
        <v>142</v>
      </c>
      <c r="K648" t="s">
        <v>169</v>
      </c>
      <c r="L648">
        <v>31</v>
      </c>
      <c r="M648" t="s">
        <v>170</v>
      </c>
      <c r="N648" t="s">
        <v>171</v>
      </c>
      <c r="O648" s="6" t="s">
        <v>821</v>
      </c>
      <c r="P648" t="s">
        <v>133</v>
      </c>
    </row>
    <row r="649" spans="1:16" x14ac:dyDescent="0.25">
      <c r="A649" s="7">
        <v>31492853</v>
      </c>
      <c r="B649" s="4">
        <v>118582381</v>
      </c>
      <c r="C649" s="5">
        <v>44076</v>
      </c>
      <c r="E649">
        <v>100095193</v>
      </c>
      <c r="F649" t="s">
        <v>127</v>
      </c>
      <c r="I649" t="s">
        <v>128</v>
      </c>
      <c r="K649" t="s">
        <v>442</v>
      </c>
      <c r="L649">
        <v>31</v>
      </c>
      <c r="M649" t="s">
        <v>170</v>
      </c>
      <c r="N649" t="s">
        <v>491</v>
      </c>
      <c r="O649" s="6" t="s">
        <v>822</v>
      </c>
      <c r="P649" t="s">
        <v>133</v>
      </c>
    </row>
    <row r="650" spans="1:16" x14ac:dyDescent="0.25">
      <c r="A650" s="7">
        <v>31492854</v>
      </c>
      <c r="B650" s="4">
        <v>118582382</v>
      </c>
      <c r="C650" s="5">
        <v>44076</v>
      </c>
      <c r="E650">
        <v>100095195</v>
      </c>
      <c r="F650" t="s">
        <v>127</v>
      </c>
      <c r="I650" t="s">
        <v>128</v>
      </c>
      <c r="K650" t="s">
        <v>442</v>
      </c>
      <c r="L650">
        <v>31</v>
      </c>
      <c r="M650" t="s">
        <v>170</v>
      </c>
      <c r="N650" t="s">
        <v>491</v>
      </c>
      <c r="O650" s="6" t="s">
        <v>823</v>
      </c>
      <c r="P650" t="s">
        <v>133</v>
      </c>
    </row>
    <row r="651" spans="1:16" x14ac:dyDescent="0.25">
      <c r="A651" s="7">
        <v>31492855</v>
      </c>
      <c r="B651" s="4">
        <v>118582383</v>
      </c>
      <c r="C651" s="5">
        <v>44079</v>
      </c>
      <c r="E651">
        <v>100025799</v>
      </c>
      <c r="F651" t="s">
        <v>127</v>
      </c>
      <c r="I651" t="s">
        <v>128</v>
      </c>
      <c r="K651" t="s">
        <v>334</v>
      </c>
      <c r="L651">
        <v>31</v>
      </c>
      <c r="M651" t="s">
        <v>170</v>
      </c>
      <c r="N651" t="s">
        <v>824</v>
      </c>
      <c r="O651" s="6" t="s">
        <v>825</v>
      </c>
      <c r="P651" t="s">
        <v>133</v>
      </c>
    </row>
    <row r="652" spans="1:16" x14ac:dyDescent="0.25">
      <c r="A652" s="7">
        <v>31492857</v>
      </c>
      <c r="B652" s="4">
        <v>118582385</v>
      </c>
      <c r="C652" s="5">
        <v>44079</v>
      </c>
      <c r="E652">
        <v>100025309</v>
      </c>
      <c r="F652" t="s">
        <v>127</v>
      </c>
      <c r="I652" t="s">
        <v>128</v>
      </c>
      <c r="K652" t="s">
        <v>334</v>
      </c>
      <c r="L652">
        <v>31</v>
      </c>
      <c r="M652" t="s">
        <v>170</v>
      </c>
      <c r="N652" t="s">
        <v>824</v>
      </c>
      <c r="O652" s="6" t="s">
        <v>826</v>
      </c>
      <c r="P652" t="s">
        <v>133</v>
      </c>
    </row>
    <row r="653" spans="1:16" x14ac:dyDescent="0.25">
      <c r="A653" s="7">
        <v>31492858</v>
      </c>
      <c r="B653" s="4">
        <v>118582386</v>
      </c>
      <c r="C653" s="5">
        <v>44077</v>
      </c>
      <c r="E653">
        <v>100025473</v>
      </c>
      <c r="F653" t="s">
        <v>127</v>
      </c>
      <c r="I653" t="s">
        <v>128</v>
      </c>
      <c r="K653" t="s">
        <v>294</v>
      </c>
      <c r="L653">
        <v>31</v>
      </c>
      <c r="M653" t="s">
        <v>170</v>
      </c>
      <c r="N653" t="s">
        <v>824</v>
      </c>
      <c r="O653" s="6" t="s">
        <v>827</v>
      </c>
      <c r="P653" t="s">
        <v>133</v>
      </c>
    </row>
    <row r="654" spans="1:16" x14ac:dyDescent="0.25">
      <c r="A654" s="7">
        <v>31492859</v>
      </c>
      <c r="B654" s="4">
        <v>118582387</v>
      </c>
      <c r="C654" s="5">
        <v>44077</v>
      </c>
      <c r="E654" s="8">
        <v>100021759</v>
      </c>
      <c r="F654" t="s">
        <v>127</v>
      </c>
      <c r="I654" t="s">
        <v>128</v>
      </c>
      <c r="K654" t="s">
        <v>294</v>
      </c>
      <c r="L654">
        <v>31</v>
      </c>
      <c r="M654" t="s">
        <v>170</v>
      </c>
      <c r="N654" t="s">
        <v>824</v>
      </c>
      <c r="O654" s="6" t="s">
        <v>828</v>
      </c>
      <c r="P654" t="s">
        <v>133</v>
      </c>
    </row>
    <row r="655" spans="1:16" x14ac:dyDescent="0.25">
      <c r="A655" s="7">
        <v>31492860</v>
      </c>
      <c r="B655" s="4">
        <v>118582388</v>
      </c>
      <c r="C655" s="5">
        <v>44077</v>
      </c>
      <c r="E655" s="8">
        <v>100026019</v>
      </c>
      <c r="F655" t="s">
        <v>127</v>
      </c>
      <c r="I655" t="s">
        <v>128</v>
      </c>
      <c r="K655" t="s">
        <v>294</v>
      </c>
      <c r="L655">
        <v>31</v>
      </c>
      <c r="M655" t="s">
        <v>170</v>
      </c>
      <c r="N655" t="s">
        <v>824</v>
      </c>
      <c r="O655" s="6" t="s">
        <v>829</v>
      </c>
      <c r="P655" t="s">
        <v>133</v>
      </c>
    </row>
    <row r="656" spans="1:16" x14ac:dyDescent="0.25">
      <c r="A656" s="7">
        <v>31492862</v>
      </c>
      <c r="B656" s="4">
        <v>118582390</v>
      </c>
      <c r="C656" s="5">
        <v>44075</v>
      </c>
      <c r="E656" s="8">
        <v>100022327</v>
      </c>
      <c r="F656" t="s">
        <v>127</v>
      </c>
      <c r="I656" t="s">
        <v>142</v>
      </c>
      <c r="K656" t="s">
        <v>169</v>
      </c>
      <c r="L656">
        <v>31</v>
      </c>
      <c r="M656" t="s">
        <v>170</v>
      </c>
      <c r="N656" t="s">
        <v>830</v>
      </c>
      <c r="O656" s="6" t="s">
        <v>831</v>
      </c>
      <c r="P656" t="s">
        <v>133</v>
      </c>
    </row>
    <row r="657" spans="1:16" x14ac:dyDescent="0.25">
      <c r="A657" s="7">
        <v>31492867</v>
      </c>
      <c r="B657" s="4">
        <v>118582395</v>
      </c>
      <c r="C657" s="5">
        <v>44071</v>
      </c>
      <c r="E657" s="8">
        <v>100026116</v>
      </c>
      <c r="F657" t="s">
        <v>127</v>
      </c>
      <c r="I657" t="s">
        <v>142</v>
      </c>
      <c r="K657" t="s">
        <v>169</v>
      </c>
      <c r="L657">
        <v>31</v>
      </c>
      <c r="M657" t="s">
        <v>170</v>
      </c>
      <c r="N657" t="s">
        <v>171</v>
      </c>
      <c r="O657" s="6" t="s">
        <v>832</v>
      </c>
      <c r="P657" t="s">
        <v>133</v>
      </c>
    </row>
    <row r="658" spans="1:16" x14ac:dyDescent="0.25">
      <c r="A658" s="7">
        <v>31492868</v>
      </c>
      <c r="B658" s="4">
        <v>118582396</v>
      </c>
      <c r="C658" s="5">
        <v>44070</v>
      </c>
      <c r="E658" s="8">
        <v>100023419</v>
      </c>
      <c r="F658" t="s">
        <v>127</v>
      </c>
      <c r="I658" t="s">
        <v>142</v>
      </c>
      <c r="K658" t="s">
        <v>169</v>
      </c>
      <c r="L658">
        <v>31</v>
      </c>
      <c r="M658" t="s">
        <v>170</v>
      </c>
      <c r="N658" t="s">
        <v>171</v>
      </c>
      <c r="O658" s="6" t="s">
        <v>833</v>
      </c>
      <c r="P658" t="s">
        <v>133</v>
      </c>
    </row>
    <row r="659" spans="1:16" x14ac:dyDescent="0.25">
      <c r="A659" s="7">
        <v>31492869</v>
      </c>
      <c r="B659" s="4">
        <v>118582397</v>
      </c>
      <c r="C659" s="5">
        <v>44070</v>
      </c>
      <c r="E659" s="8">
        <v>100109433</v>
      </c>
      <c r="F659" t="s">
        <v>127</v>
      </c>
      <c r="I659" t="s">
        <v>142</v>
      </c>
      <c r="K659" t="s">
        <v>169</v>
      </c>
      <c r="L659">
        <v>31</v>
      </c>
      <c r="M659" t="s">
        <v>170</v>
      </c>
      <c r="N659" t="s">
        <v>171</v>
      </c>
      <c r="O659" s="6" t="s">
        <v>834</v>
      </c>
      <c r="P659" t="s">
        <v>133</v>
      </c>
    </row>
    <row r="660" spans="1:16" x14ac:dyDescent="0.25">
      <c r="A660" s="7">
        <v>31492871</v>
      </c>
      <c r="B660" s="4">
        <v>118582399</v>
      </c>
      <c r="C660" s="5">
        <v>44070</v>
      </c>
      <c r="E660">
        <v>100023344</v>
      </c>
      <c r="F660" t="s">
        <v>127</v>
      </c>
      <c r="I660" t="s">
        <v>142</v>
      </c>
      <c r="K660" t="s">
        <v>169</v>
      </c>
      <c r="L660">
        <v>31</v>
      </c>
      <c r="M660" t="s">
        <v>170</v>
      </c>
      <c r="N660" t="s">
        <v>171</v>
      </c>
      <c r="O660" s="6" t="s">
        <v>835</v>
      </c>
      <c r="P660" t="s">
        <v>133</v>
      </c>
    </row>
    <row r="661" spans="1:16" x14ac:dyDescent="0.25">
      <c r="A661" s="7">
        <v>31492883</v>
      </c>
      <c r="B661" s="4">
        <v>118582406</v>
      </c>
      <c r="C661" s="5">
        <v>44067</v>
      </c>
      <c r="E661">
        <v>100028020</v>
      </c>
      <c r="F661" t="s">
        <v>127</v>
      </c>
      <c r="I661" t="s">
        <v>128</v>
      </c>
      <c r="K661" t="s">
        <v>442</v>
      </c>
      <c r="L661">
        <v>31</v>
      </c>
      <c r="M661" t="s">
        <v>170</v>
      </c>
      <c r="N661" t="s">
        <v>443</v>
      </c>
      <c r="O661" s="6" t="s">
        <v>836</v>
      </c>
      <c r="P661" t="s">
        <v>133</v>
      </c>
    </row>
    <row r="662" spans="1:16" x14ac:dyDescent="0.25">
      <c r="A662" s="7">
        <v>31492886</v>
      </c>
      <c r="B662" s="4">
        <v>118582408</v>
      </c>
      <c r="C662" s="5">
        <v>44076</v>
      </c>
      <c r="E662" s="8">
        <v>100031929</v>
      </c>
      <c r="F662" t="s">
        <v>127</v>
      </c>
      <c r="I662" t="s">
        <v>128</v>
      </c>
      <c r="K662" t="s">
        <v>442</v>
      </c>
      <c r="L662">
        <v>31</v>
      </c>
      <c r="M662" t="s">
        <v>170</v>
      </c>
      <c r="N662" t="s">
        <v>491</v>
      </c>
      <c r="O662" s="6" t="s">
        <v>837</v>
      </c>
      <c r="P662" t="s">
        <v>133</v>
      </c>
    </row>
    <row r="663" spans="1:16" x14ac:dyDescent="0.25">
      <c r="A663" s="7">
        <v>31492888</v>
      </c>
      <c r="B663" s="4">
        <v>118582410</v>
      </c>
      <c r="C663" s="5">
        <v>44077</v>
      </c>
      <c r="E663" s="8">
        <v>100033817</v>
      </c>
      <c r="F663" t="s">
        <v>127</v>
      </c>
      <c r="I663" t="s">
        <v>128</v>
      </c>
      <c r="K663" t="s">
        <v>294</v>
      </c>
      <c r="L663">
        <v>31</v>
      </c>
      <c r="M663" t="s">
        <v>170</v>
      </c>
      <c r="N663" t="s">
        <v>295</v>
      </c>
      <c r="O663" s="6" t="s">
        <v>838</v>
      </c>
      <c r="P663" t="s">
        <v>133</v>
      </c>
    </row>
    <row r="664" spans="1:16" x14ac:dyDescent="0.25">
      <c r="A664" s="7">
        <v>31492895</v>
      </c>
      <c r="B664" s="4">
        <v>118582417</v>
      </c>
      <c r="C664" s="5">
        <v>44067</v>
      </c>
      <c r="E664" s="8">
        <v>100090032</v>
      </c>
      <c r="F664" t="s">
        <v>127</v>
      </c>
      <c r="I664" t="s">
        <v>128</v>
      </c>
      <c r="K664" t="s">
        <v>371</v>
      </c>
      <c r="L664">
        <v>31</v>
      </c>
      <c r="M664" t="s">
        <v>170</v>
      </c>
      <c r="N664" t="s">
        <v>372</v>
      </c>
      <c r="O664" s="6" t="s">
        <v>839</v>
      </c>
      <c r="P664" t="s">
        <v>133</v>
      </c>
    </row>
    <row r="665" spans="1:16" x14ac:dyDescent="0.25">
      <c r="A665" s="7">
        <v>31492900</v>
      </c>
      <c r="B665" s="4">
        <v>118582422</v>
      </c>
      <c r="C665" s="5">
        <v>44069</v>
      </c>
      <c r="E665" s="8">
        <v>100030241</v>
      </c>
      <c r="F665" t="s">
        <v>127</v>
      </c>
      <c r="I665" t="s">
        <v>142</v>
      </c>
      <c r="K665" t="s">
        <v>169</v>
      </c>
      <c r="L665">
        <v>31</v>
      </c>
      <c r="M665" t="s">
        <v>170</v>
      </c>
      <c r="N665" t="s">
        <v>171</v>
      </c>
      <c r="O665" s="6" t="s">
        <v>840</v>
      </c>
      <c r="P665" t="s">
        <v>133</v>
      </c>
    </row>
    <row r="666" spans="1:16" x14ac:dyDescent="0.25">
      <c r="A666" s="7">
        <v>31492926</v>
      </c>
      <c r="B666" s="4">
        <v>118582448</v>
      </c>
      <c r="C666" s="5">
        <v>44099</v>
      </c>
      <c r="E666" s="8">
        <v>100039645</v>
      </c>
      <c r="F666" t="s">
        <v>127</v>
      </c>
      <c r="I666" t="s">
        <v>128</v>
      </c>
      <c r="K666" t="s">
        <v>442</v>
      </c>
      <c r="L666">
        <v>31</v>
      </c>
      <c r="M666" t="s">
        <v>170</v>
      </c>
      <c r="N666" t="s">
        <v>462</v>
      </c>
      <c r="O666" s="6" t="s">
        <v>841</v>
      </c>
      <c r="P666" t="s">
        <v>133</v>
      </c>
    </row>
    <row r="667" spans="1:16" x14ac:dyDescent="0.25">
      <c r="A667" s="7">
        <v>31492928</v>
      </c>
      <c r="B667" s="4">
        <v>118582450</v>
      </c>
      <c r="C667" s="5">
        <v>44076</v>
      </c>
      <c r="E667" s="8">
        <v>100039610</v>
      </c>
      <c r="F667" t="s">
        <v>127</v>
      </c>
      <c r="I667" t="s">
        <v>128</v>
      </c>
      <c r="K667" t="s">
        <v>442</v>
      </c>
      <c r="L667">
        <v>31</v>
      </c>
      <c r="M667" t="s">
        <v>170</v>
      </c>
      <c r="N667" t="s">
        <v>462</v>
      </c>
      <c r="O667" s="6" t="s">
        <v>842</v>
      </c>
      <c r="P667" t="s">
        <v>133</v>
      </c>
    </row>
    <row r="668" spans="1:16" x14ac:dyDescent="0.25">
      <c r="A668" s="7">
        <v>31492929</v>
      </c>
      <c r="B668" s="4">
        <v>118582451</v>
      </c>
      <c r="C668" s="5">
        <v>44076</v>
      </c>
      <c r="E668" s="8">
        <v>100039701</v>
      </c>
      <c r="F668" t="s">
        <v>127</v>
      </c>
      <c r="I668" t="s">
        <v>128</v>
      </c>
      <c r="K668" t="s">
        <v>442</v>
      </c>
      <c r="L668">
        <v>31</v>
      </c>
      <c r="M668" t="s">
        <v>170</v>
      </c>
      <c r="N668" t="s">
        <v>462</v>
      </c>
      <c r="O668" s="6" t="s">
        <v>843</v>
      </c>
      <c r="P668" t="s">
        <v>133</v>
      </c>
    </row>
    <row r="669" spans="1:16" x14ac:dyDescent="0.25">
      <c r="A669" s="7">
        <v>31492931</v>
      </c>
      <c r="B669" s="4">
        <v>118582453</v>
      </c>
      <c r="C669" s="5">
        <v>44076</v>
      </c>
      <c r="E669" s="8">
        <v>100085446</v>
      </c>
      <c r="F669" t="s">
        <v>127</v>
      </c>
      <c r="I669" t="s">
        <v>128</v>
      </c>
      <c r="K669" t="s">
        <v>442</v>
      </c>
      <c r="L669">
        <v>31</v>
      </c>
      <c r="M669" t="s">
        <v>170</v>
      </c>
      <c r="N669" t="s">
        <v>462</v>
      </c>
      <c r="O669" s="6" t="s">
        <v>844</v>
      </c>
      <c r="P669" t="s">
        <v>133</v>
      </c>
    </row>
    <row r="670" spans="1:16" x14ac:dyDescent="0.25">
      <c r="A670" s="7">
        <v>31492932</v>
      </c>
      <c r="B670" s="4">
        <v>118582454</v>
      </c>
      <c r="C670" s="5">
        <v>44075</v>
      </c>
      <c r="E670" s="8">
        <v>100041381</v>
      </c>
      <c r="F670" t="s">
        <v>127</v>
      </c>
      <c r="I670" t="s">
        <v>252</v>
      </c>
      <c r="K670" t="s">
        <v>442</v>
      </c>
      <c r="L670">
        <v>31</v>
      </c>
      <c r="M670" t="s">
        <v>170</v>
      </c>
      <c r="N670" t="s">
        <v>372</v>
      </c>
      <c r="O670" s="6" t="s">
        <v>845</v>
      </c>
      <c r="P670" t="s">
        <v>133</v>
      </c>
    </row>
    <row r="671" spans="1:16" x14ac:dyDescent="0.25">
      <c r="A671" s="7">
        <v>31492935</v>
      </c>
      <c r="B671" s="4">
        <v>118582457</v>
      </c>
      <c r="C671" s="5">
        <v>44099</v>
      </c>
      <c r="E671" s="8">
        <v>100037696</v>
      </c>
      <c r="F671" t="s">
        <v>127</v>
      </c>
      <c r="I671" t="s">
        <v>128</v>
      </c>
      <c r="K671" t="s">
        <v>497</v>
      </c>
      <c r="L671">
        <v>9</v>
      </c>
      <c r="M671" t="s">
        <v>144</v>
      </c>
      <c r="N671" t="s">
        <v>301</v>
      </c>
      <c r="O671" s="6" t="s">
        <v>846</v>
      </c>
      <c r="P671" t="s">
        <v>133</v>
      </c>
    </row>
    <row r="672" spans="1:16" x14ac:dyDescent="0.25">
      <c r="A672" s="7">
        <v>31492955</v>
      </c>
      <c r="B672" s="4">
        <v>118582487</v>
      </c>
      <c r="C672" s="5">
        <v>44072</v>
      </c>
      <c r="E672" s="8">
        <v>100046385</v>
      </c>
      <c r="F672" t="s">
        <v>127</v>
      </c>
      <c r="I672" t="s">
        <v>128</v>
      </c>
      <c r="K672" t="s">
        <v>300</v>
      </c>
      <c r="L672">
        <v>9</v>
      </c>
      <c r="M672" t="s">
        <v>144</v>
      </c>
      <c r="N672" t="s">
        <v>301</v>
      </c>
      <c r="O672" s="6" t="s">
        <v>847</v>
      </c>
      <c r="P672" t="s">
        <v>133</v>
      </c>
    </row>
    <row r="673" spans="1:16" x14ac:dyDescent="0.25">
      <c r="A673" s="7">
        <v>31492977</v>
      </c>
      <c r="B673" s="4">
        <v>118582509</v>
      </c>
      <c r="C673" s="5">
        <v>44110</v>
      </c>
      <c r="E673" s="8">
        <v>100111842</v>
      </c>
      <c r="F673" t="s">
        <v>127</v>
      </c>
      <c r="I673" t="s">
        <v>128</v>
      </c>
      <c r="K673" t="s">
        <v>848</v>
      </c>
      <c r="L673">
        <v>9</v>
      </c>
      <c r="M673" t="s">
        <v>144</v>
      </c>
      <c r="N673" t="s">
        <v>301</v>
      </c>
      <c r="O673" t="s">
        <v>849</v>
      </c>
      <c r="P673" t="s">
        <v>133</v>
      </c>
    </row>
    <row r="674" spans="1:16" x14ac:dyDescent="0.25">
      <c r="A674" s="7">
        <v>31492988</v>
      </c>
      <c r="B674" s="4">
        <v>118582520</v>
      </c>
      <c r="C674" s="5">
        <v>44075</v>
      </c>
      <c r="E674" s="8">
        <v>100063108</v>
      </c>
      <c r="F674" t="s">
        <v>127</v>
      </c>
      <c r="I674" t="s">
        <v>128</v>
      </c>
      <c r="K674" t="s">
        <v>417</v>
      </c>
      <c r="L674">
        <v>9</v>
      </c>
      <c r="M674" t="s">
        <v>144</v>
      </c>
      <c r="N674" t="s">
        <v>382</v>
      </c>
      <c r="O674" t="s">
        <v>850</v>
      </c>
      <c r="P674" t="s">
        <v>133</v>
      </c>
    </row>
    <row r="675" spans="1:16" x14ac:dyDescent="0.25">
      <c r="A675" s="7">
        <v>31492989</v>
      </c>
      <c r="B675" s="4">
        <v>118582521</v>
      </c>
      <c r="C675" s="5">
        <v>44075</v>
      </c>
      <c r="E675" s="8">
        <v>100078983</v>
      </c>
      <c r="F675" t="s">
        <v>127</v>
      </c>
      <c r="I675" t="s">
        <v>128</v>
      </c>
      <c r="K675" t="s">
        <v>417</v>
      </c>
      <c r="L675">
        <v>9</v>
      </c>
      <c r="M675" t="s">
        <v>144</v>
      </c>
      <c r="N675" t="s">
        <v>382</v>
      </c>
      <c r="O675" t="s">
        <v>851</v>
      </c>
      <c r="P675" t="s">
        <v>133</v>
      </c>
    </row>
    <row r="676" spans="1:16" x14ac:dyDescent="0.25">
      <c r="A676" s="7">
        <v>31492990</v>
      </c>
      <c r="B676" s="4">
        <v>118582522</v>
      </c>
      <c r="C676" s="5">
        <v>44074</v>
      </c>
      <c r="E676" s="8">
        <v>101383507</v>
      </c>
      <c r="F676" t="s">
        <v>127</v>
      </c>
      <c r="I676" t="s">
        <v>142</v>
      </c>
      <c r="K676" t="s">
        <v>356</v>
      </c>
      <c r="L676">
        <v>9</v>
      </c>
      <c r="M676" t="s">
        <v>144</v>
      </c>
      <c r="N676" t="s">
        <v>382</v>
      </c>
      <c r="O676" t="s">
        <v>852</v>
      </c>
      <c r="P676" t="s">
        <v>133</v>
      </c>
    </row>
    <row r="677" spans="1:16" x14ac:dyDescent="0.25">
      <c r="A677" s="7">
        <v>31492992</v>
      </c>
      <c r="B677" s="4">
        <v>118582524</v>
      </c>
      <c r="C677" s="5">
        <v>44074</v>
      </c>
      <c r="E677" s="8">
        <v>101383618</v>
      </c>
      <c r="F677" t="s">
        <v>127</v>
      </c>
      <c r="I677" t="s">
        <v>142</v>
      </c>
      <c r="K677" t="s">
        <v>356</v>
      </c>
      <c r="L677">
        <v>9</v>
      </c>
      <c r="M677" t="s">
        <v>144</v>
      </c>
      <c r="N677" t="s">
        <v>382</v>
      </c>
      <c r="O677" t="s">
        <v>853</v>
      </c>
      <c r="P677" t="s">
        <v>133</v>
      </c>
    </row>
    <row r="678" spans="1:16" x14ac:dyDescent="0.25">
      <c r="A678" s="7">
        <v>31492996</v>
      </c>
      <c r="B678" s="4">
        <v>118582528</v>
      </c>
      <c r="C678" s="5">
        <v>44075</v>
      </c>
      <c r="E678" s="8">
        <v>101387398</v>
      </c>
      <c r="F678" t="s">
        <v>127</v>
      </c>
      <c r="I678" t="s">
        <v>142</v>
      </c>
      <c r="K678" t="s">
        <v>417</v>
      </c>
      <c r="L678">
        <v>9</v>
      </c>
      <c r="M678" t="s">
        <v>144</v>
      </c>
      <c r="N678" t="s">
        <v>382</v>
      </c>
      <c r="O678" t="s">
        <v>854</v>
      </c>
      <c r="P678" t="s">
        <v>133</v>
      </c>
    </row>
    <row r="679" spans="1:16" x14ac:dyDescent="0.25">
      <c r="A679" s="7">
        <v>31492997</v>
      </c>
      <c r="B679" s="4">
        <v>118582529</v>
      </c>
      <c r="C679" s="5">
        <v>44074</v>
      </c>
      <c r="E679" s="8">
        <v>101416107</v>
      </c>
      <c r="F679" t="s">
        <v>127</v>
      </c>
      <c r="I679" t="s">
        <v>128</v>
      </c>
      <c r="K679" t="s">
        <v>356</v>
      </c>
      <c r="L679">
        <v>9</v>
      </c>
      <c r="M679" t="s">
        <v>144</v>
      </c>
      <c r="N679" t="s">
        <v>382</v>
      </c>
      <c r="O679" t="s">
        <v>855</v>
      </c>
      <c r="P679" t="s">
        <v>133</v>
      </c>
    </row>
    <row r="680" spans="1:16" x14ac:dyDescent="0.25">
      <c r="A680" s="7">
        <v>31492998</v>
      </c>
      <c r="B680" s="4">
        <v>118582530</v>
      </c>
      <c r="C680" s="5">
        <v>44074</v>
      </c>
      <c r="E680" s="8">
        <v>101387563</v>
      </c>
      <c r="F680" t="s">
        <v>127</v>
      </c>
      <c r="I680" t="s">
        <v>128</v>
      </c>
      <c r="K680" t="s">
        <v>356</v>
      </c>
      <c r="L680">
        <v>9</v>
      </c>
      <c r="M680" t="s">
        <v>144</v>
      </c>
      <c r="N680" t="s">
        <v>382</v>
      </c>
      <c r="O680" t="s">
        <v>856</v>
      </c>
      <c r="P680" t="s">
        <v>133</v>
      </c>
    </row>
    <row r="681" spans="1:16" x14ac:dyDescent="0.25">
      <c r="A681" s="7">
        <v>31493000</v>
      </c>
      <c r="B681" s="4">
        <v>118582532</v>
      </c>
      <c r="C681" s="5">
        <v>44075</v>
      </c>
      <c r="E681" s="8">
        <v>101388075</v>
      </c>
      <c r="F681" t="s">
        <v>127</v>
      </c>
      <c r="I681" t="s">
        <v>142</v>
      </c>
      <c r="K681" t="s">
        <v>356</v>
      </c>
      <c r="L681">
        <v>9</v>
      </c>
      <c r="M681" t="s">
        <v>144</v>
      </c>
      <c r="N681" t="s">
        <v>382</v>
      </c>
      <c r="O681" t="s">
        <v>857</v>
      </c>
      <c r="P681" t="s">
        <v>133</v>
      </c>
    </row>
    <row r="682" spans="1:16" x14ac:dyDescent="0.25">
      <c r="A682" s="7">
        <v>31493002</v>
      </c>
      <c r="B682" s="4">
        <v>118582534</v>
      </c>
      <c r="C682" s="5">
        <v>44069</v>
      </c>
      <c r="E682" s="8">
        <v>101383454</v>
      </c>
      <c r="F682" t="s">
        <v>127</v>
      </c>
      <c r="I682" t="s">
        <v>142</v>
      </c>
      <c r="K682" t="s">
        <v>356</v>
      </c>
      <c r="L682">
        <v>9</v>
      </c>
      <c r="M682" t="s">
        <v>144</v>
      </c>
      <c r="N682" t="s">
        <v>382</v>
      </c>
      <c r="O682" t="s">
        <v>858</v>
      </c>
      <c r="P682" t="s">
        <v>133</v>
      </c>
    </row>
    <row r="683" spans="1:16" x14ac:dyDescent="0.25">
      <c r="A683" s="7">
        <v>31493003</v>
      </c>
      <c r="B683" s="4">
        <v>118582535</v>
      </c>
      <c r="C683" s="5">
        <v>44074</v>
      </c>
      <c r="E683" s="8">
        <v>101383479</v>
      </c>
      <c r="F683" t="s">
        <v>127</v>
      </c>
      <c r="I683" t="s">
        <v>142</v>
      </c>
      <c r="K683" t="s">
        <v>356</v>
      </c>
      <c r="L683">
        <v>9</v>
      </c>
      <c r="M683" t="s">
        <v>144</v>
      </c>
      <c r="N683" t="s">
        <v>382</v>
      </c>
      <c r="O683" t="s">
        <v>859</v>
      </c>
      <c r="P683" t="s">
        <v>133</v>
      </c>
    </row>
    <row r="684" spans="1:16" x14ac:dyDescent="0.25">
      <c r="A684" s="7">
        <v>31493004</v>
      </c>
      <c r="B684" s="4">
        <v>118582536</v>
      </c>
      <c r="C684" s="5">
        <v>44075</v>
      </c>
      <c r="E684" s="8">
        <v>101383484</v>
      </c>
      <c r="F684" t="s">
        <v>127</v>
      </c>
      <c r="I684" t="s">
        <v>142</v>
      </c>
      <c r="K684" t="s">
        <v>356</v>
      </c>
      <c r="L684">
        <v>9</v>
      </c>
      <c r="M684" t="s">
        <v>144</v>
      </c>
      <c r="N684" t="s">
        <v>382</v>
      </c>
      <c r="O684" t="s">
        <v>860</v>
      </c>
      <c r="P684" t="s">
        <v>133</v>
      </c>
    </row>
    <row r="685" spans="1:16" x14ac:dyDescent="0.25">
      <c r="A685" s="7">
        <v>31493005</v>
      </c>
      <c r="B685" s="4">
        <v>118582537</v>
      </c>
      <c r="C685" s="5">
        <v>44074</v>
      </c>
      <c r="E685" s="8">
        <v>101413737</v>
      </c>
      <c r="F685" t="s">
        <v>127</v>
      </c>
      <c r="I685" t="s">
        <v>128</v>
      </c>
      <c r="K685" t="s">
        <v>356</v>
      </c>
      <c r="L685">
        <v>9</v>
      </c>
      <c r="M685" t="s">
        <v>144</v>
      </c>
      <c r="N685" t="s">
        <v>382</v>
      </c>
      <c r="O685" t="s">
        <v>861</v>
      </c>
      <c r="P685" t="s">
        <v>133</v>
      </c>
    </row>
    <row r="686" spans="1:16" x14ac:dyDescent="0.25">
      <c r="A686" s="7">
        <v>31493006</v>
      </c>
      <c r="B686" s="4">
        <v>118582538</v>
      </c>
      <c r="C686" s="5">
        <v>44074</v>
      </c>
      <c r="E686" s="8">
        <v>101413747</v>
      </c>
      <c r="F686" t="s">
        <v>127</v>
      </c>
      <c r="I686" t="s">
        <v>142</v>
      </c>
      <c r="K686" t="s">
        <v>356</v>
      </c>
      <c r="L686">
        <v>9</v>
      </c>
      <c r="M686" t="s">
        <v>144</v>
      </c>
      <c r="N686" t="s">
        <v>382</v>
      </c>
      <c r="O686" t="s">
        <v>862</v>
      </c>
      <c r="P686" t="s">
        <v>133</v>
      </c>
    </row>
    <row r="687" spans="1:16" x14ac:dyDescent="0.25">
      <c r="A687" s="7">
        <v>31493013</v>
      </c>
      <c r="B687" s="4">
        <v>118582545</v>
      </c>
      <c r="C687" s="5">
        <v>44104</v>
      </c>
      <c r="E687" s="8">
        <v>101376481</v>
      </c>
      <c r="F687" t="s">
        <v>127</v>
      </c>
      <c r="I687" t="s">
        <v>128</v>
      </c>
      <c r="K687" t="s">
        <v>356</v>
      </c>
      <c r="L687">
        <v>9</v>
      </c>
      <c r="M687" t="s">
        <v>144</v>
      </c>
      <c r="N687" t="s">
        <v>145</v>
      </c>
      <c r="O687" t="s">
        <v>863</v>
      </c>
      <c r="P687" t="s">
        <v>133</v>
      </c>
    </row>
    <row r="688" spans="1:16" x14ac:dyDescent="0.25">
      <c r="A688" s="7">
        <v>31493078</v>
      </c>
      <c r="B688" s="4">
        <v>118582611</v>
      </c>
      <c r="C688" s="5">
        <v>44078</v>
      </c>
      <c r="E688" s="8">
        <v>101412688</v>
      </c>
      <c r="F688" t="s">
        <v>127</v>
      </c>
      <c r="I688" t="s">
        <v>142</v>
      </c>
      <c r="K688" t="s">
        <v>155</v>
      </c>
      <c r="L688">
        <v>9</v>
      </c>
      <c r="M688" t="s">
        <v>144</v>
      </c>
      <c r="N688" t="s">
        <v>145</v>
      </c>
      <c r="O688" t="s">
        <v>864</v>
      </c>
      <c r="P688" t="s">
        <v>133</v>
      </c>
    </row>
    <row r="689" spans="1:16" x14ac:dyDescent="0.25">
      <c r="A689" s="7">
        <v>31493087</v>
      </c>
      <c r="B689" s="4">
        <v>118582620</v>
      </c>
      <c r="C689" s="5">
        <v>44086</v>
      </c>
      <c r="E689" s="8">
        <v>101391549</v>
      </c>
      <c r="F689" t="s">
        <v>127</v>
      </c>
      <c r="I689" t="s">
        <v>128</v>
      </c>
      <c r="K689" t="s">
        <v>356</v>
      </c>
      <c r="L689">
        <v>9</v>
      </c>
      <c r="M689" t="s">
        <v>144</v>
      </c>
      <c r="N689" t="s">
        <v>357</v>
      </c>
      <c r="O689" t="s">
        <v>865</v>
      </c>
      <c r="P689" t="s">
        <v>133</v>
      </c>
    </row>
    <row r="690" spans="1:16" x14ac:dyDescent="0.25">
      <c r="A690" s="7">
        <v>31493091</v>
      </c>
      <c r="B690" s="4">
        <v>118582624</v>
      </c>
      <c r="C690" s="5">
        <v>44100</v>
      </c>
      <c r="E690" s="8">
        <v>101404051</v>
      </c>
      <c r="F690" t="s">
        <v>127</v>
      </c>
      <c r="I690" t="s">
        <v>128</v>
      </c>
      <c r="K690" t="s">
        <v>592</v>
      </c>
      <c r="L690">
        <v>9</v>
      </c>
      <c r="M690" t="s">
        <v>144</v>
      </c>
      <c r="N690" t="s">
        <v>536</v>
      </c>
      <c r="O690" t="s">
        <v>866</v>
      </c>
      <c r="P690" t="s">
        <v>133</v>
      </c>
    </row>
    <row r="691" spans="1:16" x14ac:dyDescent="0.25">
      <c r="A691" s="7">
        <v>31493103</v>
      </c>
      <c r="B691" s="4">
        <v>118582635</v>
      </c>
      <c r="C691" s="5">
        <v>44112</v>
      </c>
      <c r="E691" s="8">
        <v>101397961</v>
      </c>
      <c r="F691" t="s">
        <v>127</v>
      </c>
      <c r="I691" t="s">
        <v>128</v>
      </c>
      <c r="K691" t="s">
        <v>356</v>
      </c>
      <c r="L691">
        <v>9</v>
      </c>
      <c r="M691" t="s">
        <v>144</v>
      </c>
      <c r="N691" t="s">
        <v>422</v>
      </c>
      <c r="O691" t="s">
        <v>867</v>
      </c>
      <c r="P691" t="s">
        <v>133</v>
      </c>
    </row>
    <row r="692" spans="1:16" x14ac:dyDescent="0.25">
      <c r="A692" s="7">
        <v>31493105</v>
      </c>
      <c r="B692" s="4">
        <v>118582637</v>
      </c>
      <c r="C692" s="5">
        <v>44076</v>
      </c>
      <c r="E692" s="8">
        <v>101399856</v>
      </c>
      <c r="F692" t="s">
        <v>127</v>
      </c>
      <c r="I692" t="s">
        <v>128</v>
      </c>
      <c r="K692" t="s">
        <v>356</v>
      </c>
      <c r="L692">
        <v>9</v>
      </c>
      <c r="M692" t="s">
        <v>144</v>
      </c>
      <c r="N692" t="s">
        <v>163</v>
      </c>
      <c r="O692" t="s">
        <v>868</v>
      </c>
      <c r="P692" t="s">
        <v>133</v>
      </c>
    </row>
    <row r="693" spans="1:16" x14ac:dyDescent="0.25">
      <c r="A693" s="7">
        <v>31493106</v>
      </c>
      <c r="B693" s="4">
        <v>118582638</v>
      </c>
      <c r="C693" s="5">
        <v>44075</v>
      </c>
      <c r="E693" s="8">
        <v>101399978</v>
      </c>
      <c r="F693" t="s">
        <v>127</v>
      </c>
      <c r="I693" t="s">
        <v>128</v>
      </c>
      <c r="K693" t="s">
        <v>356</v>
      </c>
      <c r="L693">
        <v>9</v>
      </c>
      <c r="M693" t="s">
        <v>144</v>
      </c>
      <c r="N693" t="s">
        <v>163</v>
      </c>
      <c r="O693" t="s">
        <v>869</v>
      </c>
      <c r="P693" t="s">
        <v>133</v>
      </c>
    </row>
    <row r="694" spans="1:16" x14ac:dyDescent="0.25">
      <c r="A694" s="7">
        <v>31493108</v>
      </c>
      <c r="B694" s="4">
        <v>118582640</v>
      </c>
      <c r="C694" s="5">
        <v>44076</v>
      </c>
      <c r="E694" s="8">
        <v>101420815</v>
      </c>
      <c r="F694" t="s">
        <v>127</v>
      </c>
      <c r="I694" t="s">
        <v>128</v>
      </c>
      <c r="K694" t="s">
        <v>356</v>
      </c>
      <c r="L694">
        <v>9</v>
      </c>
      <c r="M694" t="s">
        <v>144</v>
      </c>
      <c r="N694" t="s">
        <v>163</v>
      </c>
      <c r="O694" t="s">
        <v>870</v>
      </c>
      <c r="P694" t="s">
        <v>133</v>
      </c>
    </row>
    <row r="695" spans="1:16" x14ac:dyDescent="0.25">
      <c r="A695" s="7">
        <v>31493110</v>
      </c>
      <c r="B695" s="4">
        <v>118582642</v>
      </c>
      <c r="C695" s="5">
        <v>44076</v>
      </c>
      <c r="E695" s="8">
        <v>103809310</v>
      </c>
      <c r="F695" t="s">
        <v>127</v>
      </c>
      <c r="I695" t="s">
        <v>128</v>
      </c>
      <c r="K695" t="s">
        <v>356</v>
      </c>
      <c r="L695">
        <v>9</v>
      </c>
      <c r="M695" t="s">
        <v>144</v>
      </c>
      <c r="N695" t="s">
        <v>163</v>
      </c>
      <c r="O695" t="s">
        <v>871</v>
      </c>
      <c r="P695" t="s">
        <v>133</v>
      </c>
    </row>
    <row r="696" spans="1:16" x14ac:dyDescent="0.25">
      <c r="A696" s="7">
        <v>31493112</v>
      </c>
      <c r="B696" s="4">
        <v>118582644</v>
      </c>
      <c r="C696" s="5">
        <v>44075</v>
      </c>
      <c r="E696" s="8">
        <v>101399866</v>
      </c>
      <c r="F696" t="s">
        <v>127</v>
      </c>
      <c r="I696" t="s">
        <v>128</v>
      </c>
      <c r="K696" t="s">
        <v>356</v>
      </c>
      <c r="L696">
        <v>9</v>
      </c>
      <c r="M696" t="s">
        <v>144</v>
      </c>
      <c r="N696" t="s">
        <v>163</v>
      </c>
      <c r="O696" t="s">
        <v>872</v>
      </c>
      <c r="P696" t="s">
        <v>133</v>
      </c>
    </row>
    <row r="697" spans="1:16" x14ac:dyDescent="0.25">
      <c r="A697" s="7">
        <v>31493113</v>
      </c>
      <c r="B697" s="4">
        <v>118582645</v>
      </c>
      <c r="C697" s="5">
        <v>44075</v>
      </c>
      <c r="E697" s="8">
        <v>101422835</v>
      </c>
      <c r="F697" t="s">
        <v>127</v>
      </c>
      <c r="I697" t="s">
        <v>128</v>
      </c>
      <c r="K697" t="s">
        <v>356</v>
      </c>
      <c r="L697">
        <v>9</v>
      </c>
      <c r="M697" t="s">
        <v>144</v>
      </c>
      <c r="N697" t="s">
        <v>163</v>
      </c>
      <c r="O697" t="s">
        <v>873</v>
      </c>
      <c r="P697" t="s">
        <v>133</v>
      </c>
    </row>
    <row r="698" spans="1:16" x14ac:dyDescent="0.25">
      <c r="A698" s="7">
        <v>31493130</v>
      </c>
      <c r="B698" s="4">
        <v>118582662</v>
      </c>
      <c r="C698" s="5">
        <v>44067</v>
      </c>
      <c r="E698" s="8">
        <v>101385767</v>
      </c>
      <c r="F698" t="s">
        <v>127</v>
      </c>
      <c r="I698" t="s">
        <v>142</v>
      </c>
      <c r="K698" t="s">
        <v>155</v>
      </c>
      <c r="L698">
        <v>9</v>
      </c>
      <c r="M698" t="s">
        <v>144</v>
      </c>
      <c r="N698" t="s">
        <v>145</v>
      </c>
      <c r="O698" t="s">
        <v>874</v>
      </c>
      <c r="P698" t="s">
        <v>133</v>
      </c>
    </row>
    <row r="699" spans="1:16" x14ac:dyDescent="0.25">
      <c r="A699" s="7">
        <v>31493147</v>
      </c>
      <c r="B699" s="4">
        <v>118582679</v>
      </c>
      <c r="C699" s="5">
        <v>44077</v>
      </c>
      <c r="E699" s="8">
        <v>101393504</v>
      </c>
      <c r="F699" t="s">
        <v>127</v>
      </c>
      <c r="I699" t="s">
        <v>128</v>
      </c>
      <c r="K699" t="s">
        <v>592</v>
      </c>
      <c r="L699">
        <v>9</v>
      </c>
      <c r="M699" t="s">
        <v>144</v>
      </c>
      <c r="N699" t="s">
        <v>536</v>
      </c>
      <c r="O699" t="s">
        <v>875</v>
      </c>
      <c r="P699" t="s">
        <v>133</v>
      </c>
    </row>
    <row r="700" spans="1:16" x14ac:dyDescent="0.25">
      <c r="A700" s="7">
        <v>31493150</v>
      </c>
      <c r="B700" s="4">
        <v>118582682</v>
      </c>
      <c r="C700" s="5">
        <v>44076</v>
      </c>
      <c r="E700" s="8">
        <v>101393544</v>
      </c>
      <c r="F700" t="s">
        <v>127</v>
      </c>
      <c r="I700" t="s">
        <v>128</v>
      </c>
      <c r="K700" t="s">
        <v>356</v>
      </c>
      <c r="L700">
        <v>9</v>
      </c>
      <c r="M700" t="s">
        <v>144</v>
      </c>
      <c r="N700" t="s">
        <v>536</v>
      </c>
      <c r="O700" t="s">
        <v>876</v>
      </c>
      <c r="P700" t="s">
        <v>133</v>
      </c>
    </row>
    <row r="701" spans="1:16" x14ac:dyDescent="0.25">
      <c r="A701" s="7">
        <v>31493151</v>
      </c>
      <c r="B701" s="4">
        <v>118582683</v>
      </c>
      <c r="C701" s="5">
        <v>44076</v>
      </c>
      <c r="E701" s="8">
        <v>101393572</v>
      </c>
      <c r="F701" t="s">
        <v>127</v>
      </c>
      <c r="I701" t="s">
        <v>128</v>
      </c>
      <c r="K701" t="s">
        <v>356</v>
      </c>
      <c r="L701">
        <v>9</v>
      </c>
      <c r="M701" t="s">
        <v>144</v>
      </c>
      <c r="N701" t="s">
        <v>536</v>
      </c>
      <c r="O701" t="s">
        <v>877</v>
      </c>
      <c r="P701" t="s">
        <v>133</v>
      </c>
    </row>
    <row r="702" spans="1:16" x14ac:dyDescent="0.25">
      <c r="A702" s="7">
        <v>31493152</v>
      </c>
      <c r="B702" s="4">
        <v>118582684</v>
      </c>
      <c r="C702" s="5">
        <v>44076</v>
      </c>
      <c r="E702" s="8">
        <v>101393601</v>
      </c>
      <c r="F702" t="s">
        <v>127</v>
      </c>
      <c r="I702" t="s">
        <v>128</v>
      </c>
      <c r="K702" t="s">
        <v>356</v>
      </c>
      <c r="L702">
        <v>9</v>
      </c>
      <c r="M702" t="s">
        <v>144</v>
      </c>
      <c r="N702" t="s">
        <v>536</v>
      </c>
      <c r="O702" t="s">
        <v>878</v>
      </c>
      <c r="P702" t="s">
        <v>133</v>
      </c>
    </row>
    <row r="703" spans="1:16" x14ac:dyDescent="0.25">
      <c r="A703" s="7">
        <v>31493169</v>
      </c>
      <c r="B703" s="4">
        <v>118582701</v>
      </c>
      <c r="C703" s="5">
        <v>44074</v>
      </c>
      <c r="E703" s="8">
        <v>101415748</v>
      </c>
      <c r="F703" t="s">
        <v>127</v>
      </c>
      <c r="I703" t="s">
        <v>128</v>
      </c>
      <c r="K703" t="s">
        <v>356</v>
      </c>
      <c r="L703">
        <v>9</v>
      </c>
      <c r="M703" t="s">
        <v>144</v>
      </c>
      <c r="N703" t="s">
        <v>163</v>
      </c>
      <c r="O703" t="s">
        <v>879</v>
      </c>
      <c r="P703" t="s">
        <v>133</v>
      </c>
    </row>
    <row r="704" spans="1:16" x14ac:dyDescent="0.25">
      <c r="A704" s="7">
        <v>31493178</v>
      </c>
      <c r="B704" s="4">
        <v>118582710</v>
      </c>
      <c r="C704" s="5">
        <v>44075</v>
      </c>
      <c r="E704" s="8">
        <v>101397008</v>
      </c>
      <c r="F704" t="s">
        <v>127</v>
      </c>
      <c r="I704" t="s">
        <v>128</v>
      </c>
      <c r="K704" t="s">
        <v>356</v>
      </c>
      <c r="L704">
        <v>9</v>
      </c>
      <c r="M704" t="s">
        <v>144</v>
      </c>
      <c r="N704" t="s">
        <v>163</v>
      </c>
      <c r="O704" t="s">
        <v>880</v>
      </c>
      <c r="P704" t="s">
        <v>133</v>
      </c>
    </row>
    <row r="705" spans="1:16" x14ac:dyDescent="0.25">
      <c r="A705" s="7">
        <v>31493179</v>
      </c>
      <c r="B705" s="4">
        <v>118582711</v>
      </c>
      <c r="C705" s="5">
        <v>44075</v>
      </c>
      <c r="E705" s="8">
        <v>101397033</v>
      </c>
      <c r="F705" t="s">
        <v>127</v>
      </c>
      <c r="I705" t="s">
        <v>128</v>
      </c>
      <c r="K705" t="s">
        <v>356</v>
      </c>
      <c r="L705">
        <v>9</v>
      </c>
      <c r="M705" t="s">
        <v>144</v>
      </c>
      <c r="N705" t="s">
        <v>163</v>
      </c>
      <c r="O705" t="s">
        <v>881</v>
      </c>
      <c r="P705" t="s">
        <v>133</v>
      </c>
    </row>
    <row r="706" spans="1:16" x14ac:dyDescent="0.25">
      <c r="A706" s="7">
        <v>31493184</v>
      </c>
      <c r="B706" s="4">
        <v>118582716</v>
      </c>
      <c r="C706" s="5">
        <v>44075</v>
      </c>
      <c r="E706" s="8">
        <v>101418112</v>
      </c>
      <c r="F706" t="s">
        <v>127</v>
      </c>
      <c r="I706" t="s">
        <v>128</v>
      </c>
      <c r="K706" t="s">
        <v>356</v>
      </c>
      <c r="L706">
        <v>9</v>
      </c>
      <c r="M706" t="s">
        <v>144</v>
      </c>
      <c r="N706" t="s">
        <v>163</v>
      </c>
      <c r="O706" t="s">
        <v>882</v>
      </c>
      <c r="P706" t="s">
        <v>133</v>
      </c>
    </row>
    <row r="707" spans="1:16" x14ac:dyDescent="0.25">
      <c r="A707" s="7">
        <v>31493187</v>
      </c>
      <c r="B707" s="4">
        <v>118582719</v>
      </c>
      <c r="C707" s="5">
        <v>44079</v>
      </c>
      <c r="E707" s="8">
        <v>101374898</v>
      </c>
      <c r="F707" t="s">
        <v>127</v>
      </c>
      <c r="I707" t="s">
        <v>142</v>
      </c>
      <c r="K707" t="s">
        <v>155</v>
      </c>
      <c r="L707">
        <v>9</v>
      </c>
      <c r="M707" t="s">
        <v>144</v>
      </c>
      <c r="N707" t="s">
        <v>359</v>
      </c>
      <c r="O707" t="s">
        <v>883</v>
      </c>
      <c r="P707" t="s">
        <v>133</v>
      </c>
    </row>
    <row r="708" spans="1:16" x14ac:dyDescent="0.25">
      <c r="A708" s="7">
        <v>31493188</v>
      </c>
      <c r="B708" s="4">
        <v>118582720</v>
      </c>
      <c r="C708" s="5">
        <v>44079</v>
      </c>
      <c r="E708" s="8">
        <v>101377681</v>
      </c>
      <c r="F708" t="s">
        <v>127</v>
      </c>
      <c r="I708" t="s">
        <v>142</v>
      </c>
      <c r="K708" t="s">
        <v>155</v>
      </c>
      <c r="L708">
        <v>9</v>
      </c>
      <c r="M708" t="s">
        <v>144</v>
      </c>
      <c r="N708" t="s">
        <v>359</v>
      </c>
      <c r="O708" t="s">
        <v>884</v>
      </c>
      <c r="P708" t="s">
        <v>133</v>
      </c>
    </row>
    <row r="709" spans="1:16" x14ac:dyDescent="0.25">
      <c r="A709" s="7">
        <v>31493209</v>
      </c>
      <c r="B709" s="4">
        <v>118582751</v>
      </c>
      <c r="C709" s="5">
        <v>44074</v>
      </c>
      <c r="E709" s="8">
        <v>101401892</v>
      </c>
      <c r="F709" t="s">
        <v>127</v>
      </c>
      <c r="I709" t="s">
        <v>128</v>
      </c>
      <c r="K709" t="s">
        <v>162</v>
      </c>
      <c r="L709">
        <v>9</v>
      </c>
      <c r="M709" t="s">
        <v>144</v>
      </c>
      <c r="N709" t="s">
        <v>163</v>
      </c>
      <c r="O709" t="s">
        <v>885</v>
      </c>
      <c r="P709" t="s">
        <v>133</v>
      </c>
    </row>
    <row r="710" spans="1:16" x14ac:dyDescent="0.25">
      <c r="A710" s="7">
        <v>31493219</v>
      </c>
      <c r="B710" s="4">
        <v>118582761</v>
      </c>
      <c r="C710" s="5">
        <v>44074</v>
      </c>
      <c r="E710" s="8">
        <v>101393696</v>
      </c>
      <c r="F710" t="s">
        <v>127</v>
      </c>
      <c r="I710" t="s">
        <v>128</v>
      </c>
      <c r="K710" t="s">
        <v>162</v>
      </c>
      <c r="L710">
        <v>9</v>
      </c>
      <c r="M710" t="s">
        <v>144</v>
      </c>
      <c r="N710" t="s">
        <v>163</v>
      </c>
      <c r="O710" t="s">
        <v>886</v>
      </c>
      <c r="P710" t="s">
        <v>133</v>
      </c>
    </row>
    <row r="711" spans="1:16" x14ac:dyDescent="0.25">
      <c r="A711" s="7">
        <v>31493221</v>
      </c>
      <c r="B711" s="4">
        <v>118582763</v>
      </c>
      <c r="C711" s="5">
        <v>44074</v>
      </c>
      <c r="E711" s="8">
        <v>101415930</v>
      </c>
      <c r="F711" t="s">
        <v>127</v>
      </c>
      <c r="I711" t="s">
        <v>128</v>
      </c>
      <c r="K711" t="s">
        <v>162</v>
      </c>
      <c r="L711">
        <v>9</v>
      </c>
      <c r="M711" t="s">
        <v>144</v>
      </c>
      <c r="N711" t="s">
        <v>163</v>
      </c>
      <c r="O711" t="s">
        <v>887</v>
      </c>
      <c r="P711" t="s">
        <v>133</v>
      </c>
    </row>
    <row r="712" spans="1:16" x14ac:dyDescent="0.25">
      <c r="A712" s="7">
        <v>31493231</v>
      </c>
      <c r="B712" s="4">
        <v>118582773</v>
      </c>
      <c r="C712" s="5">
        <v>44067</v>
      </c>
      <c r="E712" s="8">
        <v>101419605</v>
      </c>
      <c r="F712" t="s">
        <v>127</v>
      </c>
      <c r="I712" t="s">
        <v>128</v>
      </c>
      <c r="K712" t="s">
        <v>162</v>
      </c>
      <c r="L712">
        <v>9</v>
      </c>
      <c r="M712" t="s">
        <v>144</v>
      </c>
      <c r="N712" t="s">
        <v>163</v>
      </c>
      <c r="O712" t="s">
        <v>888</v>
      </c>
      <c r="P712" t="s">
        <v>133</v>
      </c>
    </row>
    <row r="713" spans="1:16" x14ac:dyDescent="0.25">
      <c r="A713" s="7">
        <v>31493258</v>
      </c>
      <c r="B713" s="4">
        <v>118582800</v>
      </c>
      <c r="C713" s="5">
        <v>44078</v>
      </c>
      <c r="E713" s="8">
        <v>101382961</v>
      </c>
      <c r="F713" t="s">
        <v>127</v>
      </c>
      <c r="I713" t="s">
        <v>142</v>
      </c>
      <c r="K713" t="s">
        <v>155</v>
      </c>
      <c r="L713">
        <v>9</v>
      </c>
      <c r="M713" t="s">
        <v>144</v>
      </c>
      <c r="N713" t="s">
        <v>359</v>
      </c>
      <c r="O713" t="s">
        <v>889</v>
      </c>
      <c r="P713" t="s">
        <v>133</v>
      </c>
    </row>
    <row r="714" spans="1:16" x14ac:dyDescent="0.25">
      <c r="A714" s="7">
        <v>31493278</v>
      </c>
      <c r="B714" s="4">
        <v>118582820</v>
      </c>
      <c r="C714" s="5">
        <v>44069</v>
      </c>
      <c r="E714" s="8">
        <v>101395652</v>
      </c>
      <c r="F714" t="s">
        <v>127</v>
      </c>
      <c r="I714" t="s">
        <v>128</v>
      </c>
      <c r="K714" t="s">
        <v>162</v>
      </c>
      <c r="L714">
        <v>9</v>
      </c>
      <c r="M714" t="s">
        <v>144</v>
      </c>
      <c r="N714" t="s">
        <v>163</v>
      </c>
      <c r="O714" t="s">
        <v>890</v>
      </c>
      <c r="P714" t="s">
        <v>133</v>
      </c>
    </row>
    <row r="715" spans="1:16" x14ac:dyDescent="0.25">
      <c r="A715" s="7">
        <v>31493302</v>
      </c>
      <c r="B715" s="4">
        <v>118582840</v>
      </c>
      <c r="C715" s="5">
        <v>44067</v>
      </c>
      <c r="E715" s="8">
        <v>100087902</v>
      </c>
      <c r="F715" t="s">
        <v>127</v>
      </c>
      <c r="I715" t="s">
        <v>128</v>
      </c>
      <c r="K715" t="s">
        <v>433</v>
      </c>
      <c r="L715">
        <v>46</v>
      </c>
      <c r="M715" t="s">
        <v>267</v>
      </c>
      <c r="N715" t="s">
        <v>268</v>
      </c>
      <c r="O715" t="s">
        <v>891</v>
      </c>
      <c r="P715" t="s">
        <v>133</v>
      </c>
    </row>
    <row r="716" spans="1:16" x14ac:dyDescent="0.25">
      <c r="A716" s="7">
        <v>31493304</v>
      </c>
      <c r="B716" s="4">
        <v>118582842</v>
      </c>
      <c r="C716" s="5">
        <v>44098</v>
      </c>
      <c r="E716" s="8">
        <v>100103918</v>
      </c>
      <c r="F716" t="s">
        <v>127</v>
      </c>
      <c r="I716" t="s">
        <v>128</v>
      </c>
      <c r="K716" t="s">
        <v>433</v>
      </c>
      <c r="L716">
        <v>46</v>
      </c>
      <c r="M716" t="s">
        <v>267</v>
      </c>
      <c r="N716" t="s">
        <v>268</v>
      </c>
      <c r="O716" t="s">
        <v>892</v>
      </c>
      <c r="P716" t="s">
        <v>133</v>
      </c>
    </row>
    <row r="717" spans="1:16" x14ac:dyDescent="0.25">
      <c r="A717" s="7">
        <v>31493305</v>
      </c>
      <c r="B717" s="4">
        <v>118582843</v>
      </c>
      <c r="C717" s="5">
        <v>44093</v>
      </c>
      <c r="E717" s="8">
        <v>100103954</v>
      </c>
      <c r="F717" t="s">
        <v>127</v>
      </c>
      <c r="I717" t="s">
        <v>128</v>
      </c>
      <c r="K717" t="s">
        <v>433</v>
      </c>
      <c r="L717">
        <v>46</v>
      </c>
      <c r="M717" t="s">
        <v>267</v>
      </c>
      <c r="N717" t="s">
        <v>268</v>
      </c>
      <c r="O717" t="s">
        <v>893</v>
      </c>
      <c r="P717" t="s">
        <v>133</v>
      </c>
    </row>
    <row r="718" spans="1:16" x14ac:dyDescent="0.25">
      <c r="A718" s="7">
        <v>31493307</v>
      </c>
      <c r="B718" s="4">
        <v>118582845</v>
      </c>
      <c r="C718" s="5">
        <v>44111</v>
      </c>
      <c r="E718" s="8">
        <v>100086494</v>
      </c>
      <c r="F718" t="s">
        <v>127</v>
      </c>
      <c r="I718" t="s">
        <v>128</v>
      </c>
      <c r="K718" t="s">
        <v>400</v>
      </c>
      <c r="L718">
        <v>46</v>
      </c>
      <c r="M718" t="s">
        <v>267</v>
      </c>
      <c r="N718" t="s">
        <v>268</v>
      </c>
      <c r="O718" t="s">
        <v>894</v>
      </c>
      <c r="P718" t="s">
        <v>133</v>
      </c>
    </row>
    <row r="719" spans="1:16" x14ac:dyDescent="0.25">
      <c r="A719" s="7">
        <v>31493308</v>
      </c>
      <c r="B719" s="4">
        <v>118582846</v>
      </c>
      <c r="C719" s="5">
        <v>44088</v>
      </c>
      <c r="E719" s="8">
        <v>100104037</v>
      </c>
      <c r="F719" t="s">
        <v>127</v>
      </c>
      <c r="I719" t="s">
        <v>142</v>
      </c>
      <c r="K719" t="s">
        <v>271</v>
      </c>
      <c r="L719">
        <v>46</v>
      </c>
      <c r="M719" t="s">
        <v>267</v>
      </c>
      <c r="N719" t="s">
        <v>268</v>
      </c>
      <c r="O719" t="s">
        <v>895</v>
      </c>
      <c r="P719" t="s">
        <v>133</v>
      </c>
    </row>
    <row r="720" spans="1:16" x14ac:dyDescent="0.25">
      <c r="A720" s="7">
        <v>31493309</v>
      </c>
      <c r="B720" s="4">
        <v>118582847</v>
      </c>
      <c r="C720" s="5">
        <v>44088</v>
      </c>
      <c r="E720" s="8">
        <v>100112027</v>
      </c>
      <c r="F720" t="s">
        <v>127</v>
      </c>
      <c r="I720" t="s">
        <v>142</v>
      </c>
      <c r="K720" t="s">
        <v>271</v>
      </c>
      <c r="L720">
        <v>46</v>
      </c>
      <c r="M720" t="s">
        <v>267</v>
      </c>
      <c r="N720" t="s">
        <v>268</v>
      </c>
      <c r="O720" t="s">
        <v>896</v>
      </c>
      <c r="P720" t="s">
        <v>133</v>
      </c>
    </row>
    <row r="721" spans="1:16" x14ac:dyDescent="0.25">
      <c r="A721" s="7">
        <v>31493319</v>
      </c>
      <c r="B721" s="4">
        <v>118582857</v>
      </c>
      <c r="C721" s="5">
        <v>44090</v>
      </c>
      <c r="E721" s="8">
        <v>100094559</v>
      </c>
      <c r="F721" t="s">
        <v>127</v>
      </c>
      <c r="I721" t="s">
        <v>142</v>
      </c>
      <c r="K721" t="s">
        <v>266</v>
      </c>
      <c r="L721">
        <v>46</v>
      </c>
      <c r="M721" t="s">
        <v>267</v>
      </c>
      <c r="N721" t="s">
        <v>268</v>
      </c>
      <c r="O721" t="s">
        <v>897</v>
      </c>
      <c r="P721" t="s">
        <v>133</v>
      </c>
    </row>
    <row r="722" spans="1:16" x14ac:dyDescent="0.25">
      <c r="A722" s="7">
        <v>31493335</v>
      </c>
      <c r="B722" s="4">
        <v>118582873</v>
      </c>
      <c r="C722" s="5">
        <v>44088</v>
      </c>
      <c r="E722" s="8">
        <v>100102886</v>
      </c>
      <c r="F722" t="s">
        <v>127</v>
      </c>
      <c r="I722" t="s">
        <v>142</v>
      </c>
      <c r="K722" t="s">
        <v>271</v>
      </c>
      <c r="L722">
        <v>46</v>
      </c>
      <c r="M722" t="s">
        <v>267</v>
      </c>
      <c r="N722" t="s">
        <v>268</v>
      </c>
      <c r="O722" t="s">
        <v>898</v>
      </c>
      <c r="P722" t="s">
        <v>133</v>
      </c>
    </row>
    <row r="723" spans="1:16" x14ac:dyDescent="0.25">
      <c r="A723" s="7">
        <v>31493347</v>
      </c>
      <c r="B723" s="4">
        <v>118582885</v>
      </c>
      <c r="C723" s="5">
        <v>44076</v>
      </c>
      <c r="E723" s="8">
        <v>100091229</v>
      </c>
      <c r="F723" t="s">
        <v>127</v>
      </c>
      <c r="I723" t="s">
        <v>142</v>
      </c>
      <c r="K723" t="s">
        <v>216</v>
      </c>
      <c r="L723">
        <v>29</v>
      </c>
      <c r="M723" t="s">
        <v>130</v>
      </c>
      <c r="N723" t="s">
        <v>274</v>
      </c>
      <c r="O723" t="s">
        <v>899</v>
      </c>
      <c r="P723" t="s">
        <v>133</v>
      </c>
    </row>
    <row r="724" spans="1:16" x14ac:dyDescent="0.25">
      <c r="A724" s="7">
        <v>31493348</v>
      </c>
      <c r="B724" s="4">
        <v>118582886</v>
      </c>
      <c r="C724" s="5">
        <v>44076</v>
      </c>
      <c r="E724" s="8">
        <v>100091297</v>
      </c>
      <c r="F724" t="s">
        <v>127</v>
      </c>
      <c r="I724" t="s">
        <v>142</v>
      </c>
      <c r="K724" t="s">
        <v>216</v>
      </c>
      <c r="L724">
        <v>29</v>
      </c>
      <c r="M724" t="s">
        <v>130</v>
      </c>
      <c r="N724" t="s">
        <v>274</v>
      </c>
      <c r="O724" t="s">
        <v>900</v>
      </c>
      <c r="P724" t="s">
        <v>133</v>
      </c>
    </row>
    <row r="725" spans="1:16" x14ac:dyDescent="0.25">
      <c r="A725" s="7">
        <v>31493351</v>
      </c>
      <c r="B725" s="4">
        <v>118582889</v>
      </c>
      <c r="C725" s="5">
        <v>44088</v>
      </c>
      <c r="E725" s="8">
        <v>103025992</v>
      </c>
      <c r="F725" t="s">
        <v>127</v>
      </c>
      <c r="I725" t="s">
        <v>142</v>
      </c>
      <c r="K725" t="s">
        <v>216</v>
      </c>
      <c r="L725">
        <v>29</v>
      </c>
      <c r="M725" t="s">
        <v>130</v>
      </c>
      <c r="N725" t="s">
        <v>274</v>
      </c>
      <c r="O725" t="s">
        <v>901</v>
      </c>
      <c r="P725" t="s">
        <v>133</v>
      </c>
    </row>
    <row r="726" spans="1:16" x14ac:dyDescent="0.25">
      <c r="A726" s="7">
        <v>31493352</v>
      </c>
      <c r="B726" s="4">
        <v>118582890</v>
      </c>
      <c r="C726" s="5">
        <v>44076</v>
      </c>
      <c r="E726" s="8">
        <v>103830424</v>
      </c>
      <c r="F726" t="s">
        <v>127</v>
      </c>
      <c r="I726" t="s">
        <v>142</v>
      </c>
      <c r="K726" t="s">
        <v>216</v>
      </c>
      <c r="L726">
        <v>29</v>
      </c>
      <c r="M726" t="s">
        <v>130</v>
      </c>
      <c r="N726" t="s">
        <v>274</v>
      </c>
      <c r="O726" t="s">
        <v>902</v>
      </c>
      <c r="P726" t="s">
        <v>133</v>
      </c>
    </row>
    <row r="727" spans="1:16" x14ac:dyDescent="0.25">
      <c r="A727" s="7">
        <v>31493353</v>
      </c>
      <c r="B727" s="4">
        <v>118582891</v>
      </c>
      <c r="C727" s="5">
        <v>44076</v>
      </c>
      <c r="E727" s="8">
        <v>100100652</v>
      </c>
      <c r="F727" t="s">
        <v>127</v>
      </c>
      <c r="I727" t="s">
        <v>142</v>
      </c>
      <c r="K727" t="s">
        <v>320</v>
      </c>
      <c r="L727">
        <v>29</v>
      </c>
      <c r="M727" t="s">
        <v>130</v>
      </c>
      <c r="N727" t="s">
        <v>274</v>
      </c>
      <c r="O727" t="s">
        <v>903</v>
      </c>
      <c r="P727" t="s">
        <v>133</v>
      </c>
    </row>
    <row r="728" spans="1:16" x14ac:dyDescent="0.25">
      <c r="A728" s="7">
        <v>31493354</v>
      </c>
      <c r="B728" s="4">
        <v>118582892</v>
      </c>
      <c r="C728" s="5">
        <v>44076</v>
      </c>
      <c r="E728" s="8">
        <v>100109455</v>
      </c>
      <c r="F728" t="s">
        <v>127</v>
      </c>
      <c r="I728" t="s">
        <v>142</v>
      </c>
      <c r="K728" t="s">
        <v>216</v>
      </c>
      <c r="L728">
        <v>29</v>
      </c>
      <c r="M728" t="s">
        <v>130</v>
      </c>
      <c r="N728" t="s">
        <v>274</v>
      </c>
      <c r="O728" t="s">
        <v>904</v>
      </c>
      <c r="P728" t="s">
        <v>133</v>
      </c>
    </row>
    <row r="729" spans="1:16" x14ac:dyDescent="0.25">
      <c r="A729" s="7">
        <v>31493358</v>
      </c>
      <c r="B729" s="4">
        <v>118582896</v>
      </c>
      <c r="C729" s="5">
        <v>44076</v>
      </c>
      <c r="E729" s="8">
        <v>100089823</v>
      </c>
      <c r="F729" t="s">
        <v>127</v>
      </c>
      <c r="I729" t="s">
        <v>142</v>
      </c>
      <c r="K729" t="s">
        <v>216</v>
      </c>
      <c r="L729">
        <v>29</v>
      </c>
      <c r="M729" t="s">
        <v>130</v>
      </c>
      <c r="N729" t="s">
        <v>274</v>
      </c>
      <c r="O729" t="s">
        <v>905</v>
      </c>
      <c r="P729" t="s">
        <v>133</v>
      </c>
    </row>
    <row r="730" spans="1:16" x14ac:dyDescent="0.25">
      <c r="A730" s="7">
        <v>31493362</v>
      </c>
      <c r="B730" s="4">
        <v>118582900</v>
      </c>
      <c r="C730" s="5">
        <v>44085</v>
      </c>
      <c r="E730" s="8">
        <v>100084401</v>
      </c>
      <c r="F730" t="s">
        <v>127</v>
      </c>
      <c r="I730" t="s">
        <v>142</v>
      </c>
      <c r="K730" t="s">
        <v>216</v>
      </c>
      <c r="L730">
        <v>29</v>
      </c>
      <c r="M730" t="s">
        <v>130</v>
      </c>
      <c r="N730" t="s">
        <v>906</v>
      </c>
      <c r="O730" t="s">
        <v>907</v>
      </c>
      <c r="P730" t="s">
        <v>133</v>
      </c>
    </row>
    <row r="731" spans="1:16" x14ac:dyDescent="0.25">
      <c r="A731" s="7">
        <v>31493363</v>
      </c>
      <c r="B731" s="4">
        <v>118582901</v>
      </c>
      <c r="C731" s="5">
        <v>44085</v>
      </c>
      <c r="E731" s="8">
        <v>100084429</v>
      </c>
      <c r="F731" t="s">
        <v>127</v>
      </c>
      <c r="I731" t="s">
        <v>142</v>
      </c>
      <c r="K731" t="s">
        <v>216</v>
      </c>
      <c r="L731">
        <v>29</v>
      </c>
      <c r="M731" t="s">
        <v>130</v>
      </c>
      <c r="N731" t="s">
        <v>906</v>
      </c>
      <c r="O731" t="s">
        <v>908</v>
      </c>
      <c r="P731" t="s">
        <v>133</v>
      </c>
    </row>
    <row r="732" spans="1:16" x14ac:dyDescent="0.25">
      <c r="A732" s="7">
        <v>31493364</v>
      </c>
      <c r="B732" s="4">
        <v>118582902</v>
      </c>
      <c r="C732" s="5">
        <v>44085</v>
      </c>
      <c r="E732" s="8">
        <v>100084536</v>
      </c>
      <c r="F732" t="s">
        <v>127</v>
      </c>
      <c r="I732" t="s">
        <v>142</v>
      </c>
      <c r="K732" t="s">
        <v>216</v>
      </c>
      <c r="L732">
        <v>29</v>
      </c>
      <c r="M732" t="s">
        <v>130</v>
      </c>
      <c r="N732" t="s">
        <v>906</v>
      </c>
      <c r="O732" t="s">
        <v>909</v>
      </c>
      <c r="P732" t="s">
        <v>133</v>
      </c>
    </row>
    <row r="733" spans="1:16" x14ac:dyDescent="0.25">
      <c r="A733" s="7">
        <v>31493365</v>
      </c>
      <c r="B733" s="4">
        <v>118582903</v>
      </c>
      <c r="C733" s="5">
        <v>44085</v>
      </c>
      <c r="E733" s="8">
        <v>100084544</v>
      </c>
      <c r="F733" t="s">
        <v>127</v>
      </c>
      <c r="I733" t="s">
        <v>142</v>
      </c>
      <c r="K733" t="s">
        <v>216</v>
      </c>
      <c r="L733">
        <v>29</v>
      </c>
      <c r="M733" t="s">
        <v>130</v>
      </c>
      <c r="N733" t="s">
        <v>906</v>
      </c>
      <c r="O733" t="s">
        <v>910</v>
      </c>
      <c r="P733" t="s">
        <v>133</v>
      </c>
    </row>
    <row r="734" spans="1:16" x14ac:dyDescent="0.25">
      <c r="A734" s="7">
        <v>31493367</v>
      </c>
      <c r="B734" s="4">
        <v>118582905</v>
      </c>
      <c r="C734" s="5">
        <v>44086</v>
      </c>
      <c r="E734" s="8">
        <v>100001737</v>
      </c>
      <c r="F734" t="s">
        <v>127</v>
      </c>
      <c r="I734" t="s">
        <v>128</v>
      </c>
      <c r="K734" t="s">
        <v>320</v>
      </c>
      <c r="L734">
        <v>29</v>
      </c>
      <c r="M734" t="s">
        <v>130</v>
      </c>
      <c r="N734" t="s">
        <v>274</v>
      </c>
      <c r="O734" t="s">
        <v>911</v>
      </c>
      <c r="P734" t="s">
        <v>133</v>
      </c>
    </row>
    <row r="735" spans="1:16" x14ac:dyDescent="0.25">
      <c r="A735" s="7">
        <v>31493381</v>
      </c>
      <c r="B735" s="4">
        <v>118582919</v>
      </c>
      <c r="C735" s="5">
        <v>44069</v>
      </c>
      <c r="E735" s="8">
        <v>103778710</v>
      </c>
      <c r="F735" t="s">
        <v>127</v>
      </c>
      <c r="I735" t="s">
        <v>128</v>
      </c>
      <c r="K735" t="s">
        <v>242</v>
      </c>
      <c r="L735">
        <v>29</v>
      </c>
      <c r="M735" t="s">
        <v>130</v>
      </c>
      <c r="N735" t="s">
        <v>235</v>
      </c>
      <c r="O735" t="s">
        <v>912</v>
      </c>
      <c r="P735" t="s">
        <v>133</v>
      </c>
    </row>
    <row r="736" spans="1:16" x14ac:dyDescent="0.25">
      <c r="A736" s="7">
        <v>31493382</v>
      </c>
      <c r="B736" s="4">
        <v>118582930</v>
      </c>
      <c r="C736" s="5">
        <v>44091</v>
      </c>
      <c r="E736" s="8">
        <v>100006603</v>
      </c>
      <c r="F736" t="s">
        <v>127</v>
      </c>
      <c r="I736" t="s">
        <v>128</v>
      </c>
      <c r="K736" t="s">
        <v>242</v>
      </c>
      <c r="L736">
        <v>29</v>
      </c>
      <c r="M736" t="s">
        <v>130</v>
      </c>
      <c r="N736" t="s">
        <v>235</v>
      </c>
      <c r="O736" t="s">
        <v>913</v>
      </c>
      <c r="P736" t="s">
        <v>133</v>
      </c>
    </row>
    <row r="737" spans="1:16" x14ac:dyDescent="0.25">
      <c r="A737" s="7">
        <v>31493399</v>
      </c>
      <c r="B737" s="4">
        <v>118582947</v>
      </c>
      <c r="C737" s="5">
        <v>44090</v>
      </c>
      <c r="E737" s="8">
        <v>100059137</v>
      </c>
      <c r="F737" t="s">
        <v>127</v>
      </c>
      <c r="I737" t="s">
        <v>128</v>
      </c>
      <c r="K737" t="s">
        <v>129</v>
      </c>
      <c r="L737">
        <v>29</v>
      </c>
      <c r="M737" t="s">
        <v>130</v>
      </c>
      <c r="N737" t="s">
        <v>598</v>
      </c>
      <c r="O737" t="s">
        <v>914</v>
      </c>
      <c r="P737" t="s">
        <v>133</v>
      </c>
    </row>
    <row r="738" spans="1:16" x14ac:dyDescent="0.25">
      <c r="A738" s="7">
        <v>31493406</v>
      </c>
      <c r="B738" s="4">
        <v>118582954</v>
      </c>
      <c r="C738" s="5">
        <v>44067</v>
      </c>
      <c r="E738" s="8">
        <v>100084572</v>
      </c>
      <c r="F738" t="s">
        <v>127</v>
      </c>
      <c r="I738" t="s">
        <v>142</v>
      </c>
      <c r="K738" t="s">
        <v>216</v>
      </c>
      <c r="L738">
        <v>29</v>
      </c>
      <c r="M738" t="s">
        <v>130</v>
      </c>
      <c r="N738" t="s">
        <v>217</v>
      </c>
      <c r="O738" t="s">
        <v>915</v>
      </c>
      <c r="P738" t="s">
        <v>133</v>
      </c>
    </row>
    <row r="739" spans="1:16" x14ac:dyDescent="0.25">
      <c r="A739" s="7">
        <v>31493407</v>
      </c>
      <c r="B739" s="4">
        <v>118582955</v>
      </c>
      <c r="C739" s="5">
        <v>44067</v>
      </c>
      <c r="E739" s="8">
        <v>100084574</v>
      </c>
      <c r="F739" t="s">
        <v>127</v>
      </c>
      <c r="I739" t="s">
        <v>142</v>
      </c>
      <c r="K739" t="s">
        <v>216</v>
      </c>
      <c r="L739">
        <v>29</v>
      </c>
      <c r="M739" t="s">
        <v>130</v>
      </c>
      <c r="N739" t="s">
        <v>217</v>
      </c>
      <c r="O739" t="s">
        <v>916</v>
      </c>
      <c r="P739" t="s">
        <v>133</v>
      </c>
    </row>
    <row r="740" spans="1:16" x14ac:dyDescent="0.25">
      <c r="A740" s="7">
        <v>31493408</v>
      </c>
      <c r="B740" s="4">
        <v>118582957</v>
      </c>
      <c r="C740" s="5">
        <v>44067</v>
      </c>
      <c r="E740" s="8">
        <v>100084578</v>
      </c>
      <c r="F740" t="s">
        <v>127</v>
      </c>
      <c r="I740" t="s">
        <v>142</v>
      </c>
      <c r="K740" t="s">
        <v>216</v>
      </c>
      <c r="L740">
        <v>29</v>
      </c>
      <c r="M740" t="s">
        <v>130</v>
      </c>
      <c r="N740" t="s">
        <v>217</v>
      </c>
      <c r="O740" t="s">
        <v>917</v>
      </c>
      <c r="P740" t="s">
        <v>133</v>
      </c>
    </row>
    <row r="741" spans="1:16" x14ac:dyDescent="0.25">
      <c r="A741" s="7">
        <v>31493414</v>
      </c>
      <c r="B741" s="4">
        <v>118582963</v>
      </c>
      <c r="C741" s="5">
        <v>44114</v>
      </c>
      <c r="E741" s="8">
        <v>100010591</v>
      </c>
      <c r="F741" t="s">
        <v>127</v>
      </c>
      <c r="I741" t="s">
        <v>128</v>
      </c>
      <c r="K741" t="s">
        <v>608</v>
      </c>
      <c r="L741">
        <v>29</v>
      </c>
      <c r="M741" t="s">
        <v>130</v>
      </c>
      <c r="N741" t="s">
        <v>243</v>
      </c>
      <c r="O741" t="s">
        <v>918</v>
      </c>
      <c r="P741" t="s">
        <v>133</v>
      </c>
    </row>
    <row r="742" spans="1:16" x14ac:dyDescent="0.25">
      <c r="A742" s="7">
        <v>31493418</v>
      </c>
      <c r="B742" s="4">
        <v>118582967</v>
      </c>
      <c r="C742" s="5">
        <v>44091</v>
      </c>
      <c r="E742" s="8">
        <v>100076609</v>
      </c>
      <c r="F742" t="s">
        <v>127</v>
      </c>
      <c r="I742" t="s">
        <v>128</v>
      </c>
      <c r="K742" t="s">
        <v>129</v>
      </c>
      <c r="L742">
        <v>29</v>
      </c>
      <c r="M742" t="s">
        <v>130</v>
      </c>
      <c r="N742" t="s">
        <v>598</v>
      </c>
      <c r="O742" t="s">
        <v>919</v>
      </c>
      <c r="P742" t="s">
        <v>133</v>
      </c>
    </row>
    <row r="743" spans="1:16" x14ac:dyDescent="0.25">
      <c r="A743" s="7">
        <v>31493419</v>
      </c>
      <c r="B743" s="4">
        <v>118582968</v>
      </c>
      <c r="C743" s="5">
        <v>44097</v>
      </c>
      <c r="E743" s="8">
        <v>100079207</v>
      </c>
      <c r="F743" t="s">
        <v>127</v>
      </c>
      <c r="I743" t="s">
        <v>128</v>
      </c>
      <c r="K743" t="s">
        <v>129</v>
      </c>
      <c r="L743">
        <v>29</v>
      </c>
      <c r="M743" t="s">
        <v>130</v>
      </c>
      <c r="N743" t="s">
        <v>598</v>
      </c>
      <c r="O743" t="s">
        <v>920</v>
      </c>
      <c r="P743" t="s">
        <v>133</v>
      </c>
    </row>
    <row r="744" spans="1:16" x14ac:dyDescent="0.25">
      <c r="A744" s="7">
        <v>31493458</v>
      </c>
      <c r="B744" s="4">
        <v>118583008</v>
      </c>
      <c r="C744" s="5">
        <v>44063</v>
      </c>
      <c r="E744" s="8">
        <v>100070634</v>
      </c>
      <c r="F744" t="s">
        <v>127</v>
      </c>
      <c r="I744" t="s">
        <v>252</v>
      </c>
      <c r="K744" t="s">
        <v>129</v>
      </c>
      <c r="L744">
        <v>29</v>
      </c>
      <c r="M744" t="s">
        <v>130</v>
      </c>
      <c r="N744" t="s">
        <v>222</v>
      </c>
      <c r="O744" t="s">
        <v>921</v>
      </c>
      <c r="P744" t="s">
        <v>133</v>
      </c>
    </row>
    <row r="745" spans="1:16" x14ac:dyDescent="0.25">
      <c r="A745" s="7">
        <v>31493477</v>
      </c>
      <c r="B745" s="4">
        <v>118583028</v>
      </c>
      <c r="C745" s="5">
        <v>44072</v>
      </c>
      <c r="E745" s="8">
        <v>100014465</v>
      </c>
      <c r="F745" t="s">
        <v>127</v>
      </c>
      <c r="I745" t="s">
        <v>128</v>
      </c>
      <c r="K745" t="s">
        <v>129</v>
      </c>
      <c r="L745">
        <v>29</v>
      </c>
      <c r="M745" t="s">
        <v>130</v>
      </c>
      <c r="N745" t="s">
        <v>131</v>
      </c>
      <c r="O745" t="s">
        <v>922</v>
      </c>
      <c r="P745" t="s">
        <v>133</v>
      </c>
    </row>
    <row r="746" spans="1:16" x14ac:dyDescent="0.25">
      <c r="A746" s="7">
        <v>31493478</v>
      </c>
      <c r="B746" s="4">
        <v>118583029</v>
      </c>
      <c r="C746" s="5">
        <v>44072</v>
      </c>
      <c r="E746" s="8">
        <v>100014454</v>
      </c>
      <c r="F746" t="s">
        <v>127</v>
      </c>
      <c r="I746" t="s">
        <v>128</v>
      </c>
      <c r="K746" t="s">
        <v>129</v>
      </c>
      <c r="L746">
        <v>29</v>
      </c>
      <c r="M746" t="s">
        <v>130</v>
      </c>
      <c r="N746" t="s">
        <v>131</v>
      </c>
      <c r="O746" t="s">
        <v>923</v>
      </c>
      <c r="P746" t="s">
        <v>133</v>
      </c>
    </row>
    <row r="747" spans="1:16" x14ac:dyDescent="0.25">
      <c r="A747" s="7">
        <v>31493482</v>
      </c>
      <c r="B747" s="4">
        <v>118583033</v>
      </c>
      <c r="C747" s="5">
        <v>44063</v>
      </c>
      <c r="E747" s="8">
        <v>100014128</v>
      </c>
      <c r="F747" t="s">
        <v>127</v>
      </c>
      <c r="I747" t="s">
        <v>128</v>
      </c>
      <c r="K747" t="s">
        <v>129</v>
      </c>
      <c r="L747">
        <v>29</v>
      </c>
      <c r="M747" t="s">
        <v>130</v>
      </c>
      <c r="N747" t="s">
        <v>222</v>
      </c>
      <c r="O747" t="s">
        <v>924</v>
      </c>
      <c r="P747" t="s">
        <v>133</v>
      </c>
    </row>
    <row r="748" spans="1:16" x14ac:dyDescent="0.25">
      <c r="A748" s="7">
        <v>31493485</v>
      </c>
      <c r="B748" s="4">
        <v>118583036</v>
      </c>
      <c r="C748" s="5">
        <v>44062</v>
      </c>
      <c r="E748" s="8">
        <v>100094768</v>
      </c>
      <c r="F748" t="s">
        <v>127</v>
      </c>
      <c r="I748" t="s">
        <v>128</v>
      </c>
      <c r="K748" t="s">
        <v>129</v>
      </c>
      <c r="L748">
        <v>29</v>
      </c>
      <c r="M748" t="s">
        <v>130</v>
      </c>
      <c r="N748" t="s">
        <v>222</v>
      </c>
      <c r="O748" t="s">
        <v>925</v>
      </c>
      <c r="P748" t="s">
        <v>133</v>
      </c>
    </row>
    <row r="749" spans="1:16" x14ac:dyDescent="0.25">
      <c r="A749" s="7">
        <v>31493489</v>
      </c>
      <c r="B749" s="4">
        <v>118583040</v>
      </c>
      <c r="C749" s="5">
        <v>44069</v>
      </c>
      <c r="E749" s="8">
        <v>100105398</v>
      </c>
      <c r="F749" t="s">
        <v>127</v>
      </c>
      <c r="I749" t="s">
        <v>128</v>
      </c>
      <c r="K749" t="s">
        <v>129</v>
      </c>
      <c r="L749">
        <v>29</v>
      </c>
      <c r="M749" t="s">
        <v>130</v>
      </c>
      <c r="N749" t="s">
        <v>222</v>
      </c>
      <c r="O749" t="s">
        <v>926</v>
      </c>
      <c r="P749" t="s">
        <v>133</v>
      </c>
    </row>
    <row r="750" spans="1:16" x14ac:dyDescent="0.25">
      <c r="A750" s="7">
        <v>31493496</v>
      </c>
      <c r="B750" s="4">
        <v>118583048</v>
      </c>
      <c r="C750" s="5">
        <v>44062</v>
      </c>
      <c r="E750" s="8">
        <v>100014438</v>
      </c>
      <c r="F750" t="s">
        <v>127</v>
      </c>
      <c r="I750" t="s">
        <v>252</v>
      </c>
      <c r="K750" t="s">
        <v>129</v>
      </c>
      <c r="L750">
        <v>29</v>
      </c>
      <c r="M750" t="s">
        <v>130</v>
      </c>
      <c r="N750" t="s">
        <v>255</v>
      </c>
      <c r="O750" t="s">
        <v>927</v>
      </c>
      <c r="P750" t="s">
        <v>133</v>
      </c>
    </row>
    <row r="751" spans="1:16" x14ac:dyDescent="0.25">
      <c r="A751" s="7">
        <v>31493517</v>
      </c>
      <c r="B751" s="4">
        <v>118583070</v>
      </c>
      <c r="C751" s="5">
        <v>44062</v>
      </c>
      <c r="E751" s="8">
        <v>100105401</v>
      </c>
      <c r="F751" t="s">
        <v>127</v>
      </c>
      <c r="I751" t="s">
        <v>128</v>
      </c>
      <c r="K751" t="s">
        <v>129</v>
      </c>
      <c r="L751">
        <v>29</v>
      </c>
      <c r="M751" t="s">
        <v>130</v>
      </c>
      <c r="N751" t="s">
        <v>222</v>
      </c>
      <c r="O751" t="s">
        <v>928</v>
      </c>
      <c r="P751" t="s">
        <v>133</v>
      </c>
    </row>
    <row r="752" spans="1:16" x14ac:dyDescent="0.25">
      <c r="A752" s="7">
        <v>31493522</v>
      </c>
      <c r="B752" s="4">
        <v>118583075</v>
      </c>
      <c r="C752" s="5">
        <v>44093</v>
      </c>
      <c r="E752" s="8">
        <v>103952826</v>
      </c>
      <c r="F752" t="s">
        <v>127</v>
      </c>
      <c r="I752" t="s">
        <v>252</v>
      </c>
      <c r="K752" t="s">
        <v>400</v>
      </c>
      <c r="L752">
        <v>46</v>
      </c>
      <c r="M752" t="s">
        <v>267</v>
      </c>
      <c r="N752" t="s">
        <v>268</v>
      </c>
      <c r="O752" t="s">
        <v>929</v>
      </c>
      <c r="P752" t="s">
        <v>133</v>
      </c>
    </row>
    <row r="753" spans="1:16" x14ac:dyDescent="0.25">
      <c r="A753" s="7">
        <v>31518105</v>
      </c>
      <c r="B753" s="4">
        <v>118582517</v>
      </c>
      <c r="C753" s="5">
        <v>44096</v>
      </c>
      <c r="E753" s="8">
        <v>100060754</v>
      </c>
      <c r="F753" t="s">
        <v>127</v>
      </c>
      <c r="I753" t="s">
        <v>128</v>
      </c>
      <c r="K753" t="s">
        <v>627</v>
      </c>
      <c r="L753">
        <v>9</v>
      </c>
      <c r="M753" t="s">
        <v>144</v>
      </c>
      <c r="N753" t="s">
        <v>301</v>
      </c>
      <c r="O753" t="s">
        <v>930</v>
      </c>
      <c r="P753" t="s">
        <v>133</v>
      </c>
    </row>
  </sheetData>
  <autoFilter ref="A1:P752" xr:uid="{11BC8F9A-A664-4E02-A07F-DF54320882DE}">
    <sortState xmlns:xlrd2="http://schemas.microsoft.com/office/spreadsheetml/2017/richdata2" ref="A2:P752">
      <sortCondition ref="D1:D752"/>
    </sortState>
  </autoFilter>
  <conditionalFormatting sqref="A754:A1048576">
    <cfRule type="duplicateValues" dxfId="2" priority="3"/>
  </conditionalFormatting>
  <conditionalFormatting sqref="A1:A753">
    <cfRule type="duplicateValues" dxfId="1" priority="1"/>
  </conditionalFormatting>
  <conditionalFormatting sqref="B1:B753">
    <cfRule type="duplicateValues" dxfId="0" priority="2"/>
  </conditionalFormatting>
  <pageMargins left="0.7" right="0.7" top="0.75" bottom="0.75" header="0.3" footer="0.3"/>
  <pageSetup orientation="portrait" horizontalDpi="90" verticalDpi="90" r:id="rId1"/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BA96DB7B705A43B8AD23F39205407B" ma:contentTypeVersion="14" ma:contentTypeDescription="Create a new document." ma:contentTypeScope="" ma:versionID="dfe8a67fc70b820f7e14e688e5b4015a">
  <xsd:schema xmlns:xsd="http://www.w3.org/2001/XMLSchema" xmlns:xs="http://www.w3.org/2001/XMLSchema" xmlns:p="http://schemas.microsoft.com/office/2006/metadata/properties" xmlns:ns2="97e57212-3e02-407f-8b2d-05f7d7f19b15" xmlns:ns3="a052ecc6-f5a4-49f4-aa10-e791a5474042" xmlns:ns4="f19a5c4a-5a58-4074-aba8-4b17174d92ff" targetNamespace="http://schemas.microsoft.com/office/2006/metadata/properties" ma:root="true" ma:fieldsID="cbae5be9d08466645f3a5cce93db56f5" ns2:_="" ns3:_="" ns4:_="">
    <xsd:import namespace="97e57212-3e02-407f-8b2d-05f7d7f19b15"/>
    <xsd:import namespace="a052ecc6-f5a4-49f4-aa10-e791a5474042"/>
    <xsd:import namespace="f19a5c4a-5a58-4074-aba8-4b17174d92ff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_Flow_SignoffStatus" minOccurs="0"/>
                <xsd:element ref="ns4:SharedWithUsers" minOccurs="0"/>
                <xsd:element ref="ns4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PL_x0020_Note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224d0182-08b3-4895-a1a7-ad36b16082cb}" ma:internalName="TaxCatchAll" ma:showField="CatchAllData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224d0182-08b3-4895-a1a7-ad36b16082cb}" ma:internalName="TaxCatchAllLabel" ma:readOnly="true" ma:showField="CatchAllDataLabel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52ecc6-f5a4-49f4-aa10-e791a5474042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4" nillable="true" ma:displayName="Sign-off status" ma:internalName="Sign_x002d_off_x0020_status">
      <xsd:simpleType>
        <xsd:restriction base="dms:Text"/>
      </xsd:simpleType>
    </xsd:element>
    <xsd:element name="MediaServiceMetadata" ma:index="1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PL_x0020_Notes" ma:index="21" nillable="true" ma:displayName="PL Notes" ma:description="Paralegal notes only" ma:format="Dropdown" ma:internalName="PL_x0020_Notes">
      <xsd:simpleType>
        <xsd:restriction base="dms:Note">
          <xsd:maxLength value="255"/>
        </xsd:restriction>
      </xsd:simpleType>
    </xsd:element>
    <xsd:element name="MediaServiceAutoTags" ma:index="22" nillable="true" ma:displayName="Tags" ma:internalName="MediaServiceAutoTags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9a5c4a-5a58-4074-aba8-4b17174d92f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b06c99b3-cd83-43e5-b4c1-d62f316c1e37" ContentTypeId="0x0101" PreviousValue="false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/>
    <_Flow_SignoffStatus xmlns="a052ecc6-f5a4-49f4-aa10-e791a5474042" xsi:nil="true"/>
    <PL_x0020_Notes xmlns="a052ecc6-f5a4-49f4-aa10-e791a5474042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40D6681-BDAC-4DA1-AAE1-F397FA682B4E}"/>
</file>

<file path=customXml/itemProps2.xml><?xml version="1.0" encoding="utf-8"?>
<ds:datastoreItem xmlns:ds="http://schemas.openxmlformats.org/officeDocument/2006/customXml" ds:itemID="{3B8803C6-9C8F-449D-B2DB-CECFD263A160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24061F1B-A923-461C-976F-553EBBFA21BE}">
  <ds:schemaRefs>
    <ds:schemaRef ds:uri="http://schemas.microsoft.com/office/2006/metadata/properties"/>
    <ds:schemaRef ds:uri="http://schemas.microsoft.com/office/infopath/2007/PartnerControls"/>
    <ds:schemaRef ds:uri="97e57212-3e02-407f-8b2d-05f7d7f19b15"/>
    <ds:schemaRef ds:uri="a052ecc6-f5a4-49f4-aa10-e791a5474042"/>
  </ds:schemaRefs>
</ds:datastoreItem>
</file>

<file path=customXml/itemProps4.xml><?xml version="1.0" encoding="utf-8"?>
<ds:datastoreItem xmlns:ds="http://schemas.openxmlformats.org/officeDocument/2006/customXml" ds:itemID="{CD6B8F0E-6EAA-4A2B-AC6F-2BB1697270D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2020</vt:lpstr>
    </vt:vector>
  </TitlesOfParts>
  <Company>Pacific Gas and Electric 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Arredondo, Armando</dc:creator>
  <cp:lastModifiedBy>Cheng, Phil</cp:lastModifiedBy>
  <dcterms:created xsi:type="dcterms:W3CDTF">2021-01-14T23:17:16Z</dcterms:created>
  <dcterms:modified xsi:type="dcterms:W3CDTF">2021-02-03T18:50:19Z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0x010100E0BA96DB7B705A43B8AD23F39205407B</vt:lpwstr>
  </property>
  <property fmtid="{D5CDD505-2E9C-101B-9397-08002B2CF9AE}" pid="3" name="pgeRecordCategory">
    <vt:lpwstr/>
  </property>
</Properties>
</file>